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ДОКИ\ТУРНИРЫ\2026\КУБОК РОССИИ\"/>
    </mc:Choice>
  </mc:AlternateContent>
  <xr:revisionPtr revIDLastSave="0" documentId="8_{02BC4CBD-4D6B-4772-A9BC-E388C920B211}" xr6:coauthVersionLast="45" xr6:coauthVersionMax="45" xr10:uidLastSave="{00000000-0000-0000-0000-000000000000}"/>
  <bookViews>
    <workbookView xWindow="5775" yWindow="1035" windowWidth="15660" windowHeight="13650" firstSheet="2" activeTab="4" xr2:uid="{00000000-000D-0000-FFFF-FFFF00000000}"/>
  </bookViews>
  <sheets>
    <sheet name="№1 Заявка КР" sheetId="2" r:id="rId1"/>
    <sheet name="Карточка КР 18+" sheetId="7" r:id="rId2"/>
    <sheet name="Отказ КР 18+" sheetId="9" r:id="rId3"/>
    <sheet name="Отказ КР 17 лет" sheetId="10" r:id="rId4"/>
    <sheet name="№2 Заявка КС" sheetId="1" r:id="rId5"/>
    <sheet name="Карточка КС 12-17 лет" sheetId="11" r:id="rId6"/>
    <sheet name="Отказ КС 12-17 лет" sheetId="12" r:id="rId7"/>
    <sheet name="№3 Заявка Фестиваль" sheetId="4" r:id="rId8"/>
    <sheet name="Карточка Фестиваль 10-11 лет" sheetId="13" r:id="rId9"/>
    <sheet name="Отказ Фестиваль 10-11 лет" sheetId="14" r:id="rId10"/>
    <sheet name="№5 Трансфер" sheetId="5" r:id="rId11"/>
    <sheet name="№6 Проживание" sheetId="6" r:id="rId12"/>
  </sheets>
  <definedNames>
    <definedName name="___xlfn_IFERROR">#N/A</definedName>
    <definedName name="__xlfn_IFERROR">#N/A</definedName>
    <definedName name="__xlnm._FilterDatabase" localSheetId="0">'№1 Заявка КР'!$B$10:$I$10</definedName>
    <definedName name="__xlnm._FilterDatabase" localSheetId="4">'№2 Заявка КС'!$B$10:$I$10</definedName>
    <definedName name="__xlnm._FilterDatabase" localSheetId="7">'№3 Заявка Фестиваль'!$B$10:$I$10</definedName>
    <definedName name="__xlnm__FilterDatabase" localSheetId="0">'№1 Заявка КР'!$B$10:$I$10</definedName>
    <definedName name="__xlnm__FilterDatabase" localSheetId="4">'№2 Заявка КС'!$B$10:$I$10</definedName>
    <definedName name="__xlnm__FilterDatabase" localSheetId="7">'№3 Заявка Фестиваль'!$B$10:$I$10</definedName>
    <definedName name="_xlnm._FilterDatabase" localSheetId="0" hidden="1">'№1 Заявка КР'!$B$10:$I$10</definedName>
    <definedName name="_xlnm._FilterDatabase" localSheetId="4" hidden="1">'№2 Заявка КС'!$B$10:$I$10</definedName>
    <definedName name="_xlnm._FilterDatabase" localSheetId="7" hidden="1">'№3 Заявка Фестиваль'!$B$10:$I$10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1" i="4" l="1"/>
  <c r="B38" i="4"/>
  <c r="B41" i="2"/>
  <c r="B38" i="2"/>
  <c r="B49" i="1"/>
  <c r="B46" i="1"/>
</calcChain>
</file>

<file path=xl/sharedStrings.xml><?xml version="1.0" encoding="utf-8"?>
<sst xmlns="http://schemas.openxmlformats.org/spreadsheetml/2006/main" count="704" uniqueCount="191">
  <si>
    <t>Приложение № 1</t>
  </si>
  <si>
    <t>на участие в соревнованиях</t>
  </si>
  <si>
    <t>Название соревнований, сроки и место проведения</t>
  </si>
  <si>
    <t>от субъекта Российской Федерации</t>
  </si>
  <si>
    <t>название субъекта РФ</t>
  </si>
  <si>
    <t>ФИО</t>
  </si>
  <si>
    <t>Дата рождения (число, месяц, год)</t>
  </si>
  <si>
    <t>Спортивный звание</t>
  </si>
  <si>
    <t>Личный тренер ФИО полностью</t>
  </si>
  <si>
    <t>Город, спортивная организация</t>
  </si>
  <si>
    <t xml:space="preserve">На каких
соревнованиях
отобрались на
финальные
соревнования
</t>
  </si>
  <si>
    <t>Вес/ кат</t>
  </si>
  <si>
    <t>Виза, печать и подпись врача напротив каждой фамилии</t>
  </si>
  <si>
    <t>Юниоры (16-17 лет)</t>
  </si>
  <si>
    <t>Иванов Иван Иванович</t>
  </si>
  <si>
    <t>КМС</t>
  </si>
  <si>
    <t>Москва, с/к "ХХХ"</t>
  </si>
  <si>
    <t>45
кг.</t>
  </si>
  <si>
    <t>Юниорки (16-17 лет)</t>
  </si>
  <si>
    <t>Юноши (14-15 лет)</t>
  </si>
  <si>
    <t>Девушки (14-15 лет)</t>
  </si>
  <si>
    <t>Юноши (12-13 лет)</t>
  </si>
  <si>
    <t>Девушки (12-13 лет)</t>
  </si>
  <si>
    <t>Тренер(ы) ФИО (полностью);</t>
  </si>
  <si>
    <t>Судья.   ФИО (полностью); 
Судейская категория</t>
  </si>
  <si>
    <t>Петров Иван Иванович</t>
  </si>
  <si>
    <t>ССВК</t>
  </si>
  <si>
    <t>Специалист ФИО, должность (в качестве кого заявлен на данные соревнования);</t>
  </si>
  <si>
    <t>Сидоров Иван Иванович</t>
  </si>
  <si>
    <t>Массажист</t>
  </si>
  <si>
    <t>Представитель ФИО, Контактный тел.,  e-mail.</t>
  </si>
  <si>
    <t>Тел.:</t>
  </si>
  <si>
    <t>e-mail:</t>
  </si>
  <si>
    <t>Тренеры и специалисты спортивных команд субъекта Российской Федерации включаются в общий список, согласно Положению о межрегиональных и всероссийских официальных спортивных соревнованиях по муайтай на 2025 год.</t>
  </si>
  <si>
    <t xml:space="preserve">Руководитель региональной спортивной федерации муайтай </t>
  </si>
  <si>
    <t>Руководитель органа исполнительной власти
субъекта Российской Федерации
в области физической культуры и спорта</t>
  </si>
  <si>
    <t>Медицинская организация, врач спортивной медицины</t>
  </si>
  <si>
    <t>Кубок России по муайтай</t>
  </si>
  <si>
    <t>Мужчины (17-40 лет)</t>
  </si>
  <si>
    <t>Женщины (17-40 лет)</t>
  </si>
  <si>
    <t>3 юн.</t>
  </si>
  <si>
    <t>III</t>
  </si>
  <si>
    <t>51
кг.</t>
  </si>
  <si>
    <t>Всероссийское спортивное соревнование "Кубок Содружества" по муайтай</t>
  </si>
  <si>
    <t>Фестиваль в рамках "Кубок Содружества" по муайтай</t>
  </si>
  <si>
    <t>Мальчики (10-11 лет)</t>
  </si>
  <si>
    <t>Девочки (10-11 лет)</t>
  </si>
  <si>
    <t>Приложение № 5</t>
  </si>
  <si>
    <t>ЗАЯВКА НА ТРАНСФЕР</t>
  </si>
  <si>
    <t>ФИО делегата в составе команды</t>
  </si>
  <si>
    <t>Телефон делегата в составе команды</t>
  </si>
  <si>
    <t>ФИО ответственного лица в регионе, откуда выезжает команда</t>
  </si>
  <si>
    <t>Телефон ответственного лица в регионе, откуда выезжает команда</t>
  </si>
  <si>
    <t>регион</t>
  </si>
  <si>
    <t xml:space="preserve"> </t>
  </si>
  <si>
    <t>количество человек в команде</t>
  </si>
  <si>
    <t>ДАТА ПРИЕЗДА</t>
  </si>
  <si>
    <t>место прибытия</t>
  </si>
  <si>
    <t xml:space="preserve">     </t>
  </si>
  <si>
    <t>время прибытия</t>
  </si>
  <si>
    <t xml:space="preserve">самолет/поезд (№ рейса/поезда)            </t>
  </si>
  <si>
    <t>куда везти (гостиница)</t>
  </si>
  <si>
    <t>ДАТА ОТЪЕЗДА</t>
  </si>
  <si>
    <t>аэропорт / ж/д. вокзал</t>
  </si>
  <si>
    <t>время отправления (как в билете)</t>
  </si>
  <si>
    <t>самолет/поезд (№ рейса/поезда)</t>
  </si>
  <si>
    <t>откуда везти (гостиница)</t>
  </si>
  <si>
    <t xml:space="preserve">укажите время, на которое вам заказать автобус        </t>
  </si>
  <si>
    <t>Дата рождения</t>
  </si>
  <si>
    <t>Дата заезда</t>
  </si>
  <si>
    <t>Дата выезда</t>
  </si>
  <si>
    <t>Контактный телефон</t>
  </si>
  <si>
    <t>Питание</t>
  </si>
  <si>
    <t>Приложение №6</t>
  </si>
  <si>
    <t>ЗАЯВКА НА ПРОЖИВАНИЕ</t>
  </si>
  <si>
    <t>Статус заезжающего
(спортсмен, тренер, судья, сопровождающий)</t>
  </si>
  <si>
    <t>Фамилия, Имя, Отчетво полностью</t>
  </si>
  <si>
    <t>Категория номера, 
с кем живет</t>
  </si>
  <si>
    <t xml:space="preserve">Фамилия, Имя, Отчество начальника команды:   </t>
  </si>
  <si>
    <t xml:space="preserve">Контактный номер телефона начальника команды: </t>
  </si>
  <si>
    <t xml:space="preserve">Электронная почта начальника команды: </t>
  </si>
  <si>
    <t xml:space="preserve">Наименование команды (название субъекта РФ):                      </t>
  </si>
  <si>
    <t>Расчет (наличные/безналичные/по договору):</t>
  </si>
  <si>
    <t>с 03 по 12 ноября 2026 г., Нижегородская обл., Городецкий р-н, д Большой Суходол</t>
  </si>
  <si>
    <t>б/р</t>
  </si>
  <si>
    <t>КАРТОЧКА участника соревнований по тайскому боксу</t>
  </si>
  <si>
    <t>Возрастная категория:</t>
  </si>
  <si>
    <t>Весовая категория:</t>
  </si>
  <si>
    <t>№ жребия</t>
  </si>
  <si>
    <t>Пол</t>
  </si>
  <si>
    <t>Мужской</t>
  </si>
  <si>
    <t>Женский</t>
  </si>
  <si>
    <t xml:space="preserve">Наименование соревнований </t>
  </si>
  <si>
    <t>Сроки и место проведения</t>
  </si>
  <si>
    <t xml:space="preserve">Фамилия </t>
  </si>
  <si>
    <t>Имя</t>
  </si>
  <si>
    <t>Отчество</t>
  </si>
  <si>
    <t>Дата  рождения (число, месяц, год)</t>
  </si>
  <si>
    <t>/</t>
  </si>
  <si>
    <t>г.</t>
  </si>
  <si>
    <t>Полных лет</t>
  </si>
  <si>
    <t xml:space="preserve">Регион РФ (область, край, республика) </t>
  </si>
  <si>
    <t>Город</t>
  </si>
  <si>
    <t>,</t>
  </si>
  <si>
    <t>Спортивная организация</t>
  </si>
  <si>
    <t>Тренер</t>
  </si>
  <si>
    <t>Фамилия, имя, отчество тренера полностью</t>
  </si>
  <si>
    <t>Спортивный разряд</t>
  </si>
  <si>
    <t>провёл боёв</t>
  </si>
  <si>
    <t xml:space="preserve">из  них  одержал  побед </t>
  </si>
  <si>
    <t>разряд по др. в. единоборств</t>
  </si>
  <si>
    <r>
      <rPr>
        <sz val="8.8000000000000007"/>
        <color indexed="8"/>
        <rFont val="Times New Roman"/>
        <family val="1"/>
        <charset val="204"/>
      </rPr>
      <t xml:space="preserve">Лучшие спортивные результаты (наименования сор-ия, год проведения, занятое место), показанные </t>
    </r>
    <r>
      <rPr>
        <b/>
        <sz val="8.8000000000000007"/>
        <color indexed="8"/>
        <rFont val="Times New Roman"/>
        <family val="1"/>
        <charset val="204"/>
      </rPr>
      <t>в международных соревнованиях</t>
    </r>
  </si>
  <si>
    <t>во всероссийских соревнованиях</t>
  </si>
  <si>
    <t>Дом. адрес (полный с почтовым индексом)</t>
  </si>
  <si>
    <t>Место учёбы (работы)</t>
  </si>
  <si>
    <t>Данные российского паспорта /св. о рождении:   Серия</t>
  </si>
  <si>
    <t>, номер</t>
  </si>
  <si>
    <t>, кем выдан</t>
  </si>
  <si>
    <t>, дата выдачи</t>
  </si>
  <si>
    <t>"</t>
  </si>
  <si>
    <t>Данные международного паспорта: Серия</t>
  </si>
  <si>
    <t>, орган выдавший документ,</t>
  </si>
  <si>
    <t>время действия: с</t>
  </si>
  <si>
    <t>по</t>
  </si>
  <si>
    <t>дата</t>
  </si>
  <si>
    <t>Размер одежды</t>
  </si>
  <si>
    <t xml:space="preserve">Размер обуви </t>
  </si>
  <si>
    <t>Размер головного убора</t>
  </si>
  <si>
    <t>Дата заполнения</t>
  </si>
  <si>
    <t>ноября</t>
  </si>
  <si>
    <t>Личная подпись</t>
  </si>
  <si>
    <t>Подпись тренера</t>
  </si>
  <si>
    <r>
      <rPr>
        <sz val="9"/>
        <color indexed="8"/>
        <rFont val="Times New Roman"/>
        <family val="1"/>
        <charset val="204"/>
      </rPr>
      <t xml:space="preserve">Решением мандатной комиссии </t>
    </r>
    <r>
      <rPr>
        <b/>
        <sz val="9"/>
        <color indexed="8"/>
        <rFont val="Times New Roman"/>
        <family val="1"/>
        <charset val="204"/>
      </rPr>
      <t>ДОПУЩЕН</t>
    </r>
  </si>
  <si>
    <t xml:space="preserve">НЕ ДОПУЩЕН </t>
  </si>
  <si>
    <t>к соревнованиям "</t>
  </si>
  <si>
    <t>Председатель мандатной комиссии</t>
  </si>
  <si>
    <t>ДОПУСК ВРАЧА К УЧАСТИЮ В СОРЕВНОВАНИЯХ</t>
  </si>
  <si>
    <t>ДОПУЩЕН</t>
  </si>
  <si>
    <t>к соревнованиям</t>
  </si>
  <si>
    <t>Дата</t>
  </si>
  <si>
    <t>Подпись врача</t>
  </si>
  <si>
    <t>В З В Е Ш И В А Н И Е</t>
  </si>
  <si>
    <t>Точный вес ("0,00")</t>
  </si>
  <si>
    <t>кг.</t>
  </si>
  <si>
    <t>Подпись судьи</t>
  </si>
  <si>
    <t>Отметка врача в случае снятия участника с соревнований (с указанием причины снятия)</t>
  </si>
  <si>
    <t>Врач</t>
  </si>
  <si>
    <t>Главный судья</t>
  </si>
  <si>
    <t>Кубок России  по муайтай</t>
  </si>
  <si>
    <t>Ф.И.О. родителя, опекуна</t>
  </si>
  <si>
    <t>подпись</t>
  </si>
  <si>
    <t>»</t>
  </si>
  <si>
    <t>«</t>
  </si>
  <si>
    <t>Я ОЗНАКОМЛЕН(а) с условиями соревнований, медицинскими противопоказаниями, тренером, судейским составом, обязуюсь предоставить все необходимые документы, обеспечить своего ребёнка требуемой формой одежды, а также в обязательном порядке застраховать жизнь и здоровье своего несовершеннолетнего ребёнка от несчастных случаев, которые могут произойти во время указанных соревнований.
Я РАЗРЕШАЮ своему несовершеннолетнему ребёнку участвовать в соревнованиях по тайскому боксу, ПОДТВЕРЖДАЮ его добровольное желание, и ПРИНИМАЮ полную ответственность за все его действия (бездействия), произведенные в рамках и в связи с соревнованиями, в том случае, если они не являются следствием нарушений ответственных должностных лиц своих прямых обязанностей.
В случае, если при участии в соревнованиях мой несовершеннолетний ребёнок получит травмы любой степени тяжести, то ни я, ни другие родители или опекуны моего несовершеннолетнего ребёнка НЕ БУДУТ ИМЕТЬ ПРЕТЕНЗИЙ (материальных и моральных) ни к тренеру, ни к судьям, ни к руководству, ни к какому-либо другому представителю  Общероссийской спортивной общественной организации "Спортивная Федерация муайтай России", ни к владельцам (пользователям) зала и/или оборудования в зале, ни к другим участникам соревнований по тайскому боксу независимо от обстоятельств, при которых эта травма имела место быть. В случае возникновения необходимости и наличии оснований даю свое согласие на оказание медицинской помощи моему ребенку.
Я ДАЮ свое согласие на использование Общероссийской спортивной общественной организации "Спортивная Федерация муайтай России"  любых изображений, фото-, видео- и других материалов с участием моего ребёнка, а также его персональных данных.
Я внимательно ИЗУЧИЛ(а) данный документ об отказе от претензий и освобождении от ответственности, полностью ПОНЯЛ(а) и СОГЛАСЕН(СОГЛАСНА) с его содержанием и ПОДПИСАЛ(а) его по собственной воле, и в интересах моего несовершеннолетнего ребенка.</t>
  </si>
  <si>
    <t>может и является источником телесных повреждений и травм различной степени тяжести.</t>
  </si>
  <si>
    <t xml:space="preserve">Городецкий р-н, д Большой Суходол, СБ "Море спорта"
</t>
  </si>
  <si>
    <t>по адресу:</t>
  </si>
  <si>
    <t>Нижегородская обл</t>
  </si>
  <si>
    <t>в городе</t>
  </si>
  <si>
    <t>наименование спортивного соревнования, мероприятия</t>
  </si>
  <si>
    <t>г.   по</t>
  </si>
  <si>
    <r>
      <rPr>
        <sz val="11"/>
        <color indexed="8"/>
        <rFont val="Times New Roman"/>
        <family val="1"/>
        <charset val="204"/>
      </rPr>
      <t xml:space="preserve">был(а) полностью </t>
    </r>
    <r>
      <rPr>
        <b/>
        <sz val="11"/>
        <color indexed="8"/>
        <rFont val="Times New Roman"/>
        <family val="1"/>
        <charset val="204"/>
      </rPr>
      <t>ПРОИНФОРМИРОВАН(а)</t>
    </r>
    <r>
      <rPr>
        <sz val="11"/>
        <color indexed="8"/>
        <rFont val="Times New Roman"/>
        <family val="1"/>
        <charset val="204"/>
      </rPr>
      <t xml:space="preserve"> и </t>
    </r>
    <r>
      <rPr>
        <b/>
        <sz val="11"/>
        <color indexed="8"/>
        <rFont val="Times New Roman"/>
        <family val="1"/>
        <charset val="204"/>
      </rPr>
      <t>ОСОЗНАЛ(а)</t>
    </r>
    <r>
      <rPr>
        <sz val="11"/>
        <color indexed="8"/>
        <rFont val="Times New Roman"/>
        <family val="1"/>
        <charset val="204"/>
      </rPr>
      <t>, что проводимый с</t>
    </r>
  </si>
  <si>
    <t>Тел.</t>
  </si>
  <si>
    <t xml:space="preserve">проживающий (-щая) по адресу: </t>
  </si>
  <si>
    <t>дата рождения ребенка</t>
  </si>
  <si>
    <t>ФИО ребенка</t>
  </si>
  <si>
    <r>
      <rPr>
        <sz val="11"/>
        <color indexed="8"/>
        <rFont val="Times New Roman"/>
        <family val="1"/>
        <charset val="204"/>
      </rPr>
      <t>являющийся родителем (опекуном) несовершеннолетнего ребенка</t>
    </r>
    <r>
      <rPr>
        <b/>
        <sz val="11"/>
        <color indexed="8"/>
        <rFont val="Times New Roman"/>
        <family val="1"/>
        <charset val="204"/>
      </rPr>
      <t xml:space="preserve"> </t>
    </r>
  </si>
  <si>
    <t>кем выдан</t>
  </si>
  <si>
    <t>номер</t>
  </si>
  <si>
    <t>серия</t>
  </si>
  <si>
    <t>, выдан «</t>
  </si>
  <si>
    <t>№</t>
  </si>
  <si>
    <t>паспорт РФ</t>
  </si>
  <si>
    <t>Я,</t>
  </si>
  <si>
    <t>ОТКАЗ ОТ ПРЕТЕНЗИЙ (для несовершеннолетних)</t>
  </si>
  <si>
    <t>(наименование проводящей организации)</t>
  </si>
  <si>
    <t xml:space="preserve"> муайтай России"</t>
  </si>
  <si>
    <t>организацию "Спортивная Федерация</t>
  </si>
  <si>
    <t>в Общероссийскую спортивную общественную</t>
  </si>
  <si>
    <t>«ФОРМА № 1»</t>
  </si>
  <si>
    <t>«ФОРМА № 2»</t>
  </si>
  <si>
    <t>ОТКАЗ ОТ ПРЕТЕНЗИЙ</t>
  </si>
  <si>
    <t>в г.</t>
  </si>
  <si>
    <t>Нижегородская обл.</t>
  </si>
  <si>
    <t xml:space="preserve">Я ОЗНАКОМЛЕН(а) с условиями соревнований, медицинскими противопоказаниями, тренером, судейским составом, обязуюсь предоставить все необходимые документы, обеспечить себя требуемой формой одежды, а также в обязательном порядке застраховать свою жизнь и здоровье от несчастных случаев, которые могут произойти во время указанных соревнований.
Я СОГЛАСЕН(-сна)  участвовать в соревнованиях по тайскому боксу добровольно, и НЕСУ полную ОТВЕТСТВЕННОСТЬ за все свои действия (бездействия), произведенные в рамках и в связи с соревнованиями.
В случае, если при участии в соревнованиях, мною будут получены травмы любой степени тяжести, то я НЕ БУДУ ИМЕТЬ ПРЕТЕНЗИЙ (материальных и моральных) ни к тренеру, ни к судьям, ни к руководству, ни к какому-либо другому представителю Общероссийской спортивной общественной организации "Спортивная Федерация муайтай России", ни к владельцам (пользователям) зала и/или оборудования в зале, ни к другим участникам соревнований по тайскому боксу независимо от обстоятельств, при которых эта травма имела место быть. В случае возникновения необходимости и наличии оснований даю свое согласие на оказание мне медицинской помощи.
Я ДАЮ свое согласие на использование Общероссийской спортивной общественной организации "Спортивная Федерация муайтай России" любых изображений, фото-, видео- и других материалов с моим участием, а также своих персональных данных.
Я внимательно ИЗУЧИЛ(а) данный документ об отказе от претензий и освобождении от ответственности, полностью ПОНЯЛ(а) и СОГЛАСЕН(СОГЛАСНА) с его содержанием и ПОДПИСАЛ(а) его по собственной воле, и в своих интересах.
</t>
  </si>
  <si>
    <t>3</t>
  </si>
  <si>
    <t>12</t>
  </si>
  <si>
    <t>Городецкий р-н, д Большой Суходол, СБ "Море спорта"</t>
  </si>
  <si>
    <t>Я ОЗНАКОМЛЕН(а) с условиями соревнований, медицинскими противопоказаниями, тренером, судейским составом, обязуюсь предоставить все необходимые документы, обеспечить своего ребёнка требуемой формой одежды, а также в обязательном порядке застраховать жизнь и здоровье своего несовершеннолетнего ребёнка от несчастных случаев, которые могут произойти во время указанных соревнований.
Я РАЗРЕШАЮ своему несовершеннолетнему ребёнку участвовать в соревнованиях по муайтай, ПОДТВЕРЖДАЮ его добровольное желание, и ПРИНИМАЮ полную ответственность за все его действия (бездействия), произведенные в рамках и в связи с соревнованиями, в том случае, если они не являются следствием нарушений ответственных должностных лиц своих прямых обязанностей.
В случае, если при участии в соревнованиях мой несовершеннолетний ребёнок получит травмы любой степени тяжести, то ни я, ни другие родители или опекуны моего несовершеннолетнего ребёнка НЕ БУДУТ ИМЕТЬ ПРЕТЕНЗИЙ (материальных и моральных) ни к тренеру, ни к судьям, ни к руководству, ни к какому-либо другому представителю Общероссийской спортивной общественной организации "Спортивная Федерация муайтай России" , ни к владельцам (пользователям) зала и/или оборудования в зале, ни к другим участникам соревнований по муайтай независимо от обстоятельств, при которых эта травма имела место быть. В случае возникновения необходимости и наличии оснований даю свое согласие на оказание медицинской помощи моему ребенку.
Я ДАЮ свое согласие на использование Общероссийской спортивной общественной организации "Спортивная Федерация муайтай России"  любых изображений, фото-, видео- и других материалов с участием моего ребёнка, а также его персональных данных.
Я внимательно ИЗУЧИЛ(а) данный документ об отказе от претензий и освобождении от ответственности, полностью ПОНЯЛ(а) и СОГЛАСЕН(СОГЛАСНА) с его содержанием и ПОДПИСАЛ(а) его по собственной воле, и в интересах моего несовершеннолетнего ребенка.</t>
  </si>
  <si>
    <t>Фестиваль в рамках всероссийских спортивных соревнований "Кубок Содружества" по муайтай</t>
  </si>
  <si>
    <t>ЗАЯВКА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</si>
</sst>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dd/mm/yyyy"/>
    <numFmt numFmtId="165" formatCode="[$-F800]dddd&quot;, &quot;mmmm\ dd&quot;, &quot;yyyy"/>
  </numFmts>
  <fonts count="28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6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.8000000000000007"/>
      <color indexed="8"/>
      <name val="Times New Roman"/>
      <family val="1"/>
      <charset val="204"/>
    </font>
    <font>
      <b/>
      <sz val="8.8000000000000007"/>
      <color indexed="8"/>
      <name val="Times New Roman"/>
      <family val="1"/>
      <charset val="204"/>
    </font>
    <font>
      <b/>
      <sz val="8.5"/>
      <color indexed="8"/>
      <name val="Times New Roman"/>
      <family val="1"/>
      <charset val="204"/>
    </font>
    <font>
      <sz val="10"/>
      <name val="Arial Cyr"/>
      <charset val="204"/>
    </font>
    <font>
      <sz val="9"/>
      <name val="Arial CYR"/>
      <charset val="204"/>
    </font>
    <font>
      <sz val="10.5"/>
      <color indexed="8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31"/>
      </patternFill>
    </fill>
    <fill>
      <patternFill patternType="solid">
        <fgColor theme="2" tint="-9.9978637043366805E-2"/>
        <bgColor indexed="22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6">
    <xf numFmtId="0" fontId="0" fillId="0" borderId="0"/>
    <xf numFmtId="0" fontId="24" fillId="0" borderId="0"/>
    <xf numFmtId="0" fontId="14" fillId="0" borderId="0"/>
    <xf numFmtId="0" fontId="14" fillId="0" borderId="0"/>
    <xf numFmtId="0" fontId="25" fillId="0" borderId="0"/>
    <xf numFmtId="0" fontId="14" fillId="0" borderId="0"/>
  </cellStyleXfs>
  <cellXfs count="198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1" fillId="0" borderId="3" xfId="0" applyFont="1" applyBorder="1" applyAlignment="1">
      <alignment horizontal="left" vertical="top" wrapText="1" shrinkToFit="1"/>
    </xf>
    <xf numFmtId="164" fontId="1" fillId="0" borderId="3" xfId="0" applyNumberFormat="1" applyFont="1" applyBorder="1" applyAlignment="1">
      <alignment horizontal="center" vertical="top" wrapText="1" shrinkToFit="1"/>
    </xf>
    <xf numFmtId="0" fontId="1" fillId="0" borderId="3" xfId="0" applyFont="1" applyBorder="1" applyAlignment="1">
      <alignment horizontal="center" vertical="top" wrapText="1" shrinkToFit="1"/>
    </xf>
    <xf numFmtId="0" fontId="1" fillId="0" borderId="3" xfId="0" applyFont="1" applyBorder="1" applyAlignment="1">
      <alignment vertical="top" wrapText="1" shrinkToFit="1"/>
    </xf>
    <xf numFmtId="0" fontId="1" fillId="0" borderId="3" xfId="0" applyFont="1" applyBorder="1" applyAlignment="1">
      <alignment horizontal="center" vertical="top" shrinkToFi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165" fontId="9" fillId="2" borderId="8" xfId="0" applyNumberFormat="1" applyFont="1" applyFill="1" applyBorder="1" applyAlignment="1">
      <alignment horizontal="right" vertical="top" wrapText="1"/>
    </xf>
    <xf numFmtId="0" fontId="8" fillId="0" borderId="9" xfId="0" applyFont="1" applyBorder="1" applyAlignment="1">
      <alignment vertical="top" wrapText="1"/>
    </xf>
    <xf numFmtId="0" fontId="8" fillId="0" borderId="8" xfId="0" applyFont="1" applyBorder="1" applyAlignment="1">
      <alignment horizontal="right" vertical="top" wrapText="1"/>
    </xf>
    <xf numFmtId="0" fontId="1" fillId="0" borderId="0" xfId="0" applyFont="1"/>
    <xf numFmtId="0" fontId="11" fillId="3" borderId="7" xfId="0" applyFont="1" applyFill="1" applyBorder="1" applyAlignment="1">
      <alignment horizontal="center" vertical="top" wrapText="1"/>
    </xf>
    <xf numFmtId="0" fontId="11" fillId="3" borderId="8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9" fillId="0" borderId="0" xfId="0" applyFont="1" applyAlignment="1">
      <alignment horizontal="right" vertical="top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14" fontId="8" fillId="0" borderId="3" xfId="0" applyNumberFormat="1" applyFont="1" applyBorder="1" applyAlignment="1">
      <alignment vertical="center" shrinkToFit="1"/>
    </xf>
    <xf numFmtId="164" fontId="8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 applyAlignment="1">
      <alignment horizontal="right"/>
    </xf>
    <xf numFmtId="0" fontId="13" fillId="4" borderId="3" xfId="0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 applyBorder="1" applyAlignment="1">
      <alignment vertical="top"/>
    </xf>
    <xf numFmtId="0" fontId="16" fillId="0" borderId="0" xfId="0" applyFont="1" applyBorder="1" applyAlignment="1">
      <alignment vertical="top"/>
    </xf>
    <xf numFmtId="0" fontId="19" fillId="0" borderId="0" xfId="0" applyFont="1"/>
    <xf numFmtId="0" fontId="19" fillId="0" borderId="0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Alignment="1">
      <alignment horizontal="left"/>
    </xf>
    <xf numFmtId="0" fontId="1" fillId="0" borderId="3" xfId="0" applyFont="1" applyBorder="1"/>
    <xf numFmtId="0" fontId="1" fillId="0" borderId="3" xfId="0" applyFont="1" applyBorder="1" applyAlignment="1"/>
    <xf numFmtId="0" fontId="19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19" fillId="0" borderId="0" xfId="0" applyFont="1" applyBorder="1" applyAlignment="1"/>
    <xf numFmtId="0" fontId="3" fillId="0" borderId="0" xfId="0" applyFont="1" applyBorder="1" applyAlignment="1"/>
    <xf numFmtId="0" fontId="19" fillId="0" borderId="0" xfId="0" applyFont="1" applyBorder="1" applyAlignment="1">
      <alignment vertical="top" wrapText="1"/>
    </xf>
    <xf numFmtId="0" fontId="19" fillId="0" borderId="0" xfId="0" applyFont="1" applyBorder="1" applyAlignment="1">
      <alignment horizontal="left" vertical="top"/>
    </xf>
    <xf numFmtId="0" fontId="19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 wrapText="1"/>
    </xf>
    <xf numFmtId="0" fontId="1" fillId="0" borderId="18" xfId="0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0" xfId="0" applyFont="1" applyBorder="1" applyAlignment="1"/>
    <xf numFmtId="0" fontId="4" fillId="0" borderId="0" xfId="0" applyFont="1" applyBorder="1" applyAlignment="1">
      <alignment shrinkToFit="1"/>
    </xf>
    <xf numFmtId="0" fontId="26" fillId="0" borderId="0" xfId="0" applyFont="1"/>
    <xf numFmtId="0" fontId="4" fillId="0" borderId="0" xfId="0" applyFont="1"/>
    <xf numFmtId="0" fontId="1" fillId="0" borderId="0" xfId="5" applyFont="1"/>
    <xf numFmtId="0" fontId="16" fillId="0" borderId="0" xfId="5" applyFont="1"/>
    <xf numFmtId="0" fontId="1" fillId="0" borderId="0" xfId="5" applyFont="1" applyBorder="1"/>
    <xf numFmtId="0" fontId="26" fillId="0" borderId="0" xfId="5" applyFont="1"/>
    <xf numFmtId="0" fontId="1" fillId="0" borderId="0" xfId="5" applyFont="1" applyBorder="1" applyAlignment="1"/>
    <xf numFmtId="0" fontId="4" fillId="0" borderId="0" xfId="5" applyFont="1"/>
    <xf numFmtId="0" fontId="3" fillId="0" borderId="0" xfId="5" applyFont="1" applyBorder="1" applyAlignment="1"/>
    <xf numFmtId="0" fontId="4" fillId="0" borderId="0" xfId="5" applyFont="1" applyBorder="1" applyAlignment="1"/>
    <xf numFmtId="0" fontId="1" fillId="0" borderId="0" xfId="5" applyFont="1" applyAlignment="1">
      <alignment horizontal="right"/>
    </xf>
    <xf numFmtId="0" fontId="1" fillId="0" borderId="0" xfId="5" applyFont="1" applyAlignment="1">
      <alignment horizontal="left"/>
    </xf>
    <xf numFmtId="0" fontId="1" fillId="0" borderId="0" xfId="5" applyFont="1" applyAlignment="1">
      <alignment vertical="center"/>
    </xf>
    <xf numFmtId="0" fontId="3" fillId="0" borderId="0" xfId="5" applyFont="1" applyAlignment="1">
      <alignment vertical="top"/>
    </xf>
    <xf numFmtId="0" fontId="1" fillId="0" borderId="0" xfId="5" applyFont="1" applyAlignment="1">
      <alignment vertical="top"/>
    </xf>
    <xf numFmtId="0" fontId="19" fillId="0" borderId="0" xfId="5" applyFont="1"/>
    <xf numFmtId="0" fontId="1" fillId="0" borderId="0" xfId="5" applyFont="1" applyAlignment="1">
      <alignment horizontal="center" wrapText="1"/>
    </xf>
    <xf numFmtId="0" fontId="1" fillId="0" borderId="0" xfId="5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164" fontId="7" fillId="0" borderId="0" xfId="0" applyNumberFormat="1" applyFont="1" applyAlignment="1">
      <alignment horizontal="center" shrinkToFit="1"/>
    </xf>
    <xf numFmtId="164" fontId="1" fillId="0" borderId="0" xfId="0" applyNumberFormat="1" applyFont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right" shrinkToFit="1"/>
    </xf>
    <xf numFmtId="0" fontId="4" fillId="0" borderId="1" xfId="0" applyFont="1" applyBorder="1" applyAlignment="1">
      <alignment horizontal="center" shrinkToFit="1"/>
    </xf>
    <xf numFmtId="0" fontId="15" fillId="0" borderId="0" xfId="0" applyFont="1" applyBorder="1" applyAlignment="1">
      <alignment horizontal="center" vertical="top"/>
    </xf>
    <xf numFmtId="0" fontId="18" fillId="0" borderId="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top"/>
    </xf>
    <xf numFmtId="0" fontId="9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shrinkToFit="1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1" fillId="0" borderId="0" xfId="0" applyFont="1" applyBorder="1" applyAlignment="1">
      <alignment horizontal="left" shrinkToFit="1"/>
    </xf>
    <xf numFmtId="0" fontId="19" fillId="0" borderId="1" xfId="0" applyFont="1" applyBorder="1" applyAlignment="1">
      <alignment horizontal="right"/>
    </xf>
    <xf numFmtId="0" fontId="20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9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left" shrinkToFit="1"/>
    </xf>
    <xf numFmtId="0" fontId="2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4" fillId="0" borderId="0" xfId="0" applyFont="1" applyAlignment="1">
      <alignment horizontal="center" shrinkToFit="1"/>
    </xf>
    <xf numFmtId="0" fontId="3" fillId="0" borderId="2" xfId="0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7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shrinkToFi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4" fillId="0" borderId="12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shrinkToFit="1"/>
    </xf>
    <xf numFmtId="0" fontId="2" fillId="0" borderId="0" xfId="5" applyFont="1" applyBorder="1" applyAlignment="1">
      <alignment horizontal="center"/>
    </xf>
    <xf numFmtId="0" fontId="27" fillId="0" borderId="0" xfId="5" applyFont="1" applyBorder="1" applyAlignment="1">
      <alignment horizontal="left"/>
    </xf>
    <xf numFmtId="0" fontId="3" fillId="0" borderId="2" xfId="5" applyFont="1" applyBorder="1" applyAlignment="1">
      <alignment horizontal="center" vertical="top" shrinkToFit="1"/>
    </xf>
    <xf numFmtId="0" fontId="4" fillId="0" borderId="1" xfId="5" applyFont="1" applyBorder="1" applyAlignment="1">
      <alignment horizontal="left"/>
    </xf>
    <xf numFmtId="0" fontId="1" fillId="0" borderId="2" xfId="5" applyFont="1" applyBorder="1" applyAlignment="1">
      <alignment horizontal="center" vertical="top"/>
    </xf>
    <xf numFmtId="0" fontId="4" fillId="0" borderId="1" xfId="5" applyFont="1" applyBorder="1" applyAlignment="1">
      <alignment horizontal="center"/>
    </xf>
    <xf numFmtId="0" fontId="3" fillId="0" borderId="2" xfId="5" applyFont="1" applyBorder="1" applyAlignment="1">
      <alignment horizontal="center"/>
    </xf>
    <xf numFmtId="0" fontId="3" fillId="0" borderId="2" xfId="5" applyFont="1" applyBorder="1" applyAlignment="1">
      <alignment horizontal="center" vertical="center"/>
    </xf>
    <xf numFmtId="0" fontId="4" fillId="0" borderId="1" xfId="5" applyFont="1" applyBorder="1" applyAlignment="1">
      <alignment horizontal="center" shrinkToFit="1"/>
    </xf>
    <xf numFmtId="0" fontId="3" fillId="0" borderId="0" xfId="5" applyFont="1" applyBorder="1" applyAlignment="1">
      <alignment horizontal="center"/>
    </xf>
    <xf numFmtId="49" fontId="4" fillId="0" borderId="1" xfId="5" applyNumberFormat="1" applyFont="1" applyBorder="1" applyAlignment="1">
      <alignment horizontal="center"/>
    </xf>
    <xf numFmtId="0" fontId="4" fillId="0" borderId="1" xfId="5" applyNumberFormat="1" applyFont="1" applyBorder="1" applyAlignment="1">
      <alignment horizontal="center"/>
    </xf>
    <xf numFmtId="0" fontId="3" fillId="0" borderId="2" xfId="5" applyFont="1" applyBorder="1" applyAlignment="1">
      <alignment horizontal="center" vertical="top"/>
    </xf>
    <xf numFmtId="0" fontId="3" fillId="0" borderId="0" xfId="5" applyFont="1" applyBorder="1" applyAlignment="1">
      <alignment horizontal="left" vertical="top" wrapText="1"/>
    </xf>
    <xf numFmtId="0" fontId="1" fillId="0" borderId="1" xfId="5" applyFont="1" applyBorder="1" applyAlignment="1">
      <alignment horizontal="center"/>
    </xf>
    <xf numFmtId="0" fontId="16" fillId="0" borderId="1" xfId="0" applyFont="1" applyBorder="1" applyAlignment="1">
      <alignment shrinkToFit="1"/>
    </xf>
    <xf numFmtId="0" fontId="9" fillId="0" borderId="0" xfId="0" applyFont="1" applyAlignment="1">
      <alignment horizontal="center" vertical="top"/>
    </xf>
    <xf numFmtId="0" fontId="10" fillId="0" borderId="10" xfId="0" applyFont="1" applyBorder="1" applyAlignment="1">
      <alignment vertical="top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wrapText="1"/>
    </xf>
    <xf numFmtId="0" fontId="12" fillId="4" borderId="11" xfId="0" applyFont="1" applyFill="1" applyBorder="1" applyAlignment="1">
      <alignment horizontal="left"/>
    </xf>
  </cellXfs>
  <cellStyles count="6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</cellStyles>
  <dxfs count="3">
    <dxf>
      <font>
        <b val="0"/>
        <i val="0"/>
        <condense val="0"/>
        <extend val="0"/>
        <sz val="11"/>
        <color indexed="9"/>
      </font>
    </dxf>
    <dxf>
      <font>
        <b val="0"/>
        <i val="0"/>
        <condense val="0"/>
        <extend val="0"/>
        <sz val="11"/>
        <color indexed="9"/>
      </font>
    </dxf>
    <dxf>
      <font>
        <b val="0"/>
        <i val="0"/>
        <condense val="0"/>
        <extend val="0"/>
        <sz val="11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I42"/>
  <sheetViews>
    <sheetView zoomScaleNormal="100" workbookViewId="0">
      <selection activeCell="P10" sqref="P9:P10"/>
    </sheetView>
  </sheetViews>
  <sheetFormatPr defaultColWidth="9.140625" defaultRowHeight="15" x14ac:dyDescent="0.25"/>
  <cols>
    <col min="1" max="1" width="2.7109375" style="3" customWidth="1"/>
    <col min="2" max="2" width="21.5703125" style="1" customWidth="1"/>
    <col min="3" max="3" width="12.140625" style="2" customWidth="1"/>
    <col min="4" max="6" width="12.140625" style="1" customWidth="1"/>
    <col min="7" max="7" width="12.140625" style="19" customWidth="1"/>
    <col min="8" max="8" width="7.28515625" style="19" bestFit="1" customWidth="1"/>
    <col min="9" max="9" width="12.140625" style="1" customWidth="1"/>
    <col min="10" max="256" width="9.140625" style="3"/>
    <col min="257" max="257" width="2.7109375" style="3" customWidth="1"/>
    <col min="258" max="258" width="21.5703125" style="3" customWidth="1"/>
    <col min="259" max="263" width="12.140625" style="3" customWidth="1"/>
    <col min="264" max="264" width="7.28515625" style="3" bestFit="1" customWidth="1"/>
    <col min="265" max="265" width="12.140625" style="3" customWidth="1"/>
    <col min="266" max="512" width="9.140625" style="3"/>
    <col min="513" max="513" width="2.7109375" style="3" customWidth="1"/>
    <col min="514" max="514" width="21.5703125" style="3" customWidth="1"/>
    <col min="515" max="519" width="12.140625" style="3" customWidth="1"/>
    <col min="520" max="520" width="7.28515625" style="3" bestFit="1" customWidth="1"/>
    <col min="521" max="521" width="12.140625" style="3" customWidth="1"/>
    <col min="522" max="768" width="9.140625" style="3"/>
    <col min="769" max="769" width="2.7109375" style="3" customWidth="1"/>
    <col min="770" max="770" width="21.5703125" style="3" customWidth="1"/>
    <col min="771" max="775" width="12.140625" style="3" customWidth="1"/>
    <col min="776" max="776" width="7.28515625" style="3" bestFit="1" customWidth="1"/>
    <col min="777" max="777" width="12.140625" style="3" customWidth="1"/>
    <col min="778" max="1024" width="9.140625" style="3"/>
    <col min="1025" max="1025" width="2.7109375" style="3" customWidth="1"/>
    <col min="1026" max="1026" width="21.5703125" style="3" customWidth="1"/>
    <col min="1027" max="1031" width="12.140625" style="3" customWidth="1"/>
    <col min="1032" max="1032" width="7.28515625" style="3" bestFit="1" customWidth="1"/>
    <col min="1033" max="1033" width="12.140625" style="3" customWidth="1"/>
    <col min="1034" max="1280" width="9.140625" style="3"/>
    <col min="1281" max="1281" width="2.7109375" style="3" customWidth="1"/>
    <col min="1282" max="1282" width="21.5703125" style="3" customWidth="1"/>
    <col min="1283" max="1287" width="12.140625" style="3" customWidth="1"/>
    <col min="1288" max="1288" width="7.28515625" style="3" bestFit="1" customWidth="1"/>
    <col min="1289" max="1289" width="12.140625" style="3" customWidth="1"/>
    <col min="1290" max="1536" width="9.140625" style="3"/>
    <col min="1537" max="1537" width="2.7109375" style="3" customWidth="1"/>
    <col min="1538" max="1538" width="21.5703125" style="3" customWidth="1"/>
    <col min="1539" max="1543" width="12.140625" style="3" customWidth="1"/>
    <col min="1544" max="1544" width="7.28515625" style="3" bestFit="1" customWidth="1"/>
    <col min="1545" max="1545" width="12.140625" style="3" customWidth="1"/>
    <col min="1546" max="1792" width="9.140625" style="3"/>
    <col min="1793" max="1793" width="2.7109375" style="3" customWidth="1"/>
    <col min="1794" max="1794" width="21.5703125" style="3" customWidth="1"/>
    <col min="1795" max="1799" width="12.140625" style="3" customWidth="1"/>
    <col min="1800" max="1800" width="7.28515625" style="3" bestFit="1" customWidth="1"/>
    <col min="1801" max="1801" width="12.140625" style="3" customWidth="1"/>
    <col min="1802" max="2048" width="9.140625" style="3"/>
    <col min="2049" max="2049" width="2.7109375" style="3" customWidth="1"/>
    <col min="2050" max="2050" width="21.5703125" style="3" customWidth="1"/>
    <col min="2051" max="2055" width="12.140625" style="3" customWidth="1"/>
    <col min="2056" max="2056" width="7.28515625" style="3" bestFit="1" customWidth="1"/>
    <col min="2057" max="2057" width="12.140625" style="3" customWidth="1"/>
    <col min="2058" max="2304" width="9.140625" style="3"/>
    <col min="2305" max="2305" width="2.7109375" style="3" customWidth="1"/>
    <col min="2306" max="2306" width="21.5703125" style="3" customWidth="1"/>
    <col min="2307" max="2311" width="12.140625" style="3" customWidth="1"/>
    <col min="2312" max="2312" width="7.28515625" style="3" bestFit="1" customWidth="1"/>
    <col min="2313" max="2313" width="12.140625" style="3" customWidth="1"/>
    <col min="2314" max="2560" width="9.140625" style="3"/>
    <col min="2561" max="2561" width="2.7109375" style="3" customWidth="1"/>
    <col min="2562" max="2562" width="21.5703125" style="3" customWidth="1"/>
    <col min="2563" max="2567" width="12.140625" style="3" customWidth="1"/>
    <col min="2568" max="2568" width="7.28515625" style="3" bestFit="1" customWidth="1"/>
    <col min="2569" max="2569" width="12.140625" style="3" customWidth="1"/>
    <col min="2570" max="2816" width="9.140625" style="3"/>
    <col min="2817" max="2817" width="2.7109375" style="3" customWidth="1"/>
    <col min="2818" max="2818" width="21.5703125" style="3" customWidth="1"/>
    <col min="2819" max="2823" width="12.140625" style="3" customWidth="1"/>
    <col min="2824" max="2824" width="7.28515625" style="3" bestFit="1" customWidth="1"/>
    <col min="2825" max="2825" width="12.140625" style="3" customWidth="1"/>
    <col min="2826" max="3072" width="9.140625" style="3"/>
    <col min="3073" max="3073" width="2.7109375" style="3" customWidth="1"/>
    <col min="3074" max="3074" width="21.5703125" style="3" customWidth="1"/>
    <col min="3075" max="3079" width="12.140625" style="3" customWidth="1"/>
    <col min="3080" max="3080" width="7.28515625" style="3" bestFit="1" customWidth="1"/>
    <col min="3081" max="3081" width="12.140625" style="3" customWidth="1"/>
    <col min="3082" max="3328" width="9.140625" style="3"/>
    <col min="3329" max="3329" width="2.7109375" style="3" customWidth="1"/>
    <col min="3330" max="3330" width="21.5703125" style="3" customWidth="1"/>
    <col min="3331" max="3335" width="12.140625" style="3" customWidth="1"/>
    <col min="3336" max="3336" width="7.28515625" style="3" bestFit="1" customWidth="1"/>
    <col min="3337" max="3337" width="12.140625" style="3" customWidth="1"/>
    <col min="3338" max="3584" width="9.140625" style="3"/>
    <col min="3585" max="3585" width="2.7109375" style="3" customWidth="1"/>
    <col min="3586" max="3586" width="21.5703125" style="3" customWidth="1"/>
    <col min="3587" max="3591" width="12.140625" style="3" customWidth="1"/>
    <col min="3592" max="3592" width="7.28515625" style="3" bestFit="1" customWidth="1"/>
    <col min="3593" max="3593" width="12.140625" style="3" customWidth="1"/>
    <col min="3594" max="3840" width="9.140625" style="3"/>
    <col min="3841" max="3841" width="2.7109375" style="3" customWidth="1"/>
    <col min="3842" max="3842" width="21.5703125" style="3" customWidth="1"/>
    <col min="3843" max="3847" width="12.140625" style="3" customWidth="1"/>
    <col min="3848" max="3848" width="7.28515625" style="3" bestFit="1" customWidth="1"/>
    <col min="3849" max="3849" width="12.140625" style="3" customWidth="1"/>
    <col min="3850" max="4096" width="9.140625" style="3"/>
    <col min="4097" max="4097" width="2.7109375" style="3" customWidth="1"/>
    <col min="4098" max="4098" width="21.5703125" style="3" customWidth="1"/>
    <col min="4099" max="4103" width="12.140625" style="3" customWidth="1"/>
    <col min="4104" max="4104" width="7.28515625" style="3" bestFit="1" customWidth="1"/>
    <col min="4105" max="4105" width="12.140625" style="3" customWidth="1"/>
    <col min="4106" max="4352" width="9.140625" style="3"/>
    <col min="4353" max="4353" width="2.7109375" style="3" customWidth="1"/>
    <col min="4354" max="4354" width="21.5703125" style="3" customWidth="1"/>
    <col min="4355" max="4359" width="12.140625" style="3" customWidth="1"/>
    <col min="4360" max="4360" width="7.28515625" style="3" bestFit="1" customWidth="1"/>
    <col min="4361" max="4361" width="12.140625" style="3" customWidth="1"/>
    <col min="4362" max="4608" width="9.140625" style="3"/>
    <col min="4609" max="4609" width="2.7109375" style="3" customWidth="1"/>
    <col min="4610" max="4610" width="21.5703125" style="3" customWidth="1"/>
    <col min="4611" max="4615" width="12.140625" style="3" customWidth="1"/>
    <col min="4616" max="4616" width="7.28515625" style="3" bestFit="1" customWidth="1"/>
    <col min="4617" max="4617" width="12.140625" style="3" customWidth="1"/>
    <col min="4618" max="4864" width="9.140625" style="3"/>
    <col min="4865" max="4865" width="2.7109375" style="3" customWidth="1"/>
    <col min="4866" max="4866" width="21.5703125" style="3" customWidth="1"/>
    <col min="4867" max="4871" width="12.140625" style="3" customWidth="1"/>
    <col min="4872" max="4872" width="7.28515625" style="3" bestFit="1" customWidth="1"/>
    <col min="4873" max="4873" width="12.140625" style="3" customWidth="1"/>
    <col min="4874" max="5120" width="9.140625" style="3"/>
    <col min="5121" max="5121" width="2.7109375" style="3" customWidth="1"/>
    <col min="5122" max="5122" width="21.5703125" style="3" customWidth="1"/>
    <col min="5123" max="5127" width="12.140625" style="3" customWidth="1"/>
    <col min="5128" max="5128" width="7.28515625" style="3" bestFit="1" customWidth="1"/>
    <col min="5129" max="5129" width="12.140625" style="3" customWidth="1"/>
    <col min="5130" max="5376" width="9.140625" style="3"/>
    <col min="5377" max="5377" width="2.7109375" style="3" customWidth="1"/>
    <col min="5378" max="5378" width="21.5703125" style="3" customWidth="1"/>
    <col min="5379" max="5383" width="12.140625" style="3" customWidth="1"/>
    <col min="5384" max="5384" width="7.28515625" style="3" bestFit="1" customWidth="1"/>
    <col min="5385" max="5385" width="12.140625" style="3" customWidth="1"/>
    <col min="5386" max="5632" width="9.140625" style="3"/>
    <col min="5633" max="5633" width="2.7109375" style="3" customWidth="1"/>
    <col min="5634" max="5634" width="21.5703125" style="3" customWidth="1"/>
    <col min="5635" max="5639" width="12.140625" style="3" customWidth="1"/>
    <col min="5640" max="5640" width="7.28515625" style="3" bestFit="1" customWidth="1"/>
    <col min="5641" max="5641" width="12.140625" style="3" customWidth="1"/>
    <col min="5642" max="5888" width="9.140625" style="3"/>
    <col min="5889" max="5889" width="2.7109375" style="3" customWidth="1"/>
    <col min="5890" max="5890" width="21.5703125" style="3" customWidth="1"/>
    <col min="5891" max="5895" width="12.140625" style="3" customWidth="1"/>
    <col min="5896" max="5896" width="7.28515625" style="3" bestFit="1" customWidth="1"/>
    <col min="5897" max="5897" width="12.140625" style="3" customWidth="1"/>
    <col min="5898" max="6144" width="9.140625" style="3"/>
    <col min="6145" max="6145" width="2.7109375" style="3" customWidth="1"/>
    <col min="6146" max="6146" width="21.5703125" style="3" customWidth="1"/>
    <col min="6147" max="6151" width="12.140625" style="3" customWidth="1"/>
    <col min="6152" max="6152" width="7.28515625" style="3" bestFit="1" customWidth="1"/>
    <col min="6153" max="6153" width="12.140625" style="3" customWidth="1"/>
    <col min="6154" max="6400" width="9.140625" style="3"/>
    <col min="6401" max="6401" width="2.7109375" style="3" customWidth="1"/>
    <col min="6402" max="6402" width="21.5703125" style="3" customWidth="1"/>
    <col min="6403" max="6407" width="12.140625" style="3" customWidth="1"/>
    <col min="6408" max="6408" width="7.28515625" style="3" bestFit="1" customWidth="1"/>
    <col min="6409" max="6409" width="12.140625" style="3" customWidth="1"/>
    <col min="6410" max="6656" width="9.140625" style="3"/>
    <col min="6657" max="6657" width="2.7109375" style="3" customWidth="1"/>
    <col min="6658" max="6658" width="21.5703125" style="3" customWidth="1"/>
    <col min="6659" max="6663" width="12.140625" style="3" customWidth="1"/>
    <col min="6664" max="6664" width="7.28515625" style="3" bestFit="1" customWidth="1"/>
    <col min="6665" max="6665" width="12.140625" style="3" customWidth="1"/>
    <col min="6666" max="6912" width="9.140625" style="3"/>
    <col min="6913" max="6913" width="2.7109375" style="3" customWidth="1"/>
    <col min="6914" max="6914" width="21.5703125" style="3" customWidth="1"/>
    <col min="6915" max="6919" width="12.140625" style="3" customWidth="1"/>
    <col min="6920" max="6920" width="7.28515625" style="3" bestFit="1" customWidth="1"/>
    <col min="6921" max="6921" width="12.140625" style="3" customWidth="1"/>
    <col min="6922" max="7168" width="9.140625" style="3"/>
    <col min="7169" max="7169" width="2.7109375" style="3" customWidth="1"/>
    <col min="7170" max="7170" width="21.5703125" style="3" customWidth="1"/>
    <col min="7171" max="7175" width="12.140625" style="3" customWidth="1"/>
    <col min="7176" max="7176" width="7.28515625" style="3" bestFit="1" customWidth="1"/>
    <col min="7177" max="7177" width="12.140625" style="3" customWidth="1"/>
    <col min="7178" max="7424" width="9.140625" style="3"/>
    <col min="7425" max="7425" width="2.7109375" style="3" customWidth="1"/>
    <col min="7426" max="7426" width="21.5703125" style="3" customWidth="1"/>
    <col min="7427" max="7431" width="12.140625" style="3" customWidth="1"/>
    <col min="7432" max="7432" width="7.28515625" style="3" bestFit="1" customWidth="1"/>
    <col min="7433" max="7433" width="12.140625" style="3" customWidth="1"/>
    <col min="7434" max="7680" width="9.140625" style="3"/>
    <col min="7681" max="7681" width="2.7109375" style="3" customWidth="1"/>
    <col min="7682" max="7682" width="21.5703125" style="3" customWidth="1"/>
    <col min="7683" max="7687" width="12.140625" style="3" customWidth="1"/>
    <col min="7688" max="7688" width="7.28515625" style="3" bestFit="1" customWidth="1"/>
    <col min="7689" max="7689" width="12.140625" style="3" customWidth="1"/>
    <col min="7690" max="7936" width="9.140625" style="3"/>
    <col min="7937" max="7937" width="2.7109375" style="3" customWidth="1"/>
    <col min="7938" max="7938" width="21.5703125" style="3" customWidth="1"/>
    <col min="7939" max="7943" width="12.140625" style="3" customWidth="1"/>
    <col min="7944" max="7944" width="7.28515625" style="3" bestFit="1" customWidth="1"/>
    <col min="7945" max="7945" width="12.140625" style="3" customWidth="1"/>
    <col min="7946" max="8192" width="9.140625" style="3"/>
    <col min="8193" max="8193" width="2.7109375" style="3" customWidth="1"/>
    <col min="8194" max="8194" width="21.5703125" style="3" customWidth="1"/>
    <col min="8195" max="8199" width="12.140625" style="3" customWidth="1"/>
    <col min="8200" max="8200" width="7.28515625" style="3" bestFit="1" customWidth="1"/>
    <col min="8201" max="8201" width="12.140625" style="3" customWidth="1"/>
    <col min="8202" max="8448" width="9.140625" style="3"/>
    <col min="8449" max="8449" width="2.7109375" style="3" customWidth="1"/>
    <col min="8450" max="8450" width="21.5703125" style="3" customWidth="1"/>
    <col min="8451" max="8455" width="12.140625" style="3" customWidth="1"/>
    <col min="8456" max="8456" width="7.28515625" style="3" bestFit="1" customWidth="1"/>
    <col min="8457" max="8457" width="12.140625" style="3" customWidth="1"/>
    <col min="8458" max="8704" width="9.140625" style="3"/>
    <col min="8705" max="8705" width="2.7109375" style="3" customWidth="1"/>
    <col min="8706" max="8706" width="21.5703125" style="3" customWidth="1"/>
    <col min="8707" max="8711" width="12.140625" style="3" customWidth="1"/>
    <col min="8712" max="8712" width="7.28515625" style="3" bestFit="1" customWidth="1"/>
    <col min="8713" max="8713" width="12.140625" style="3" customWidth="1"/>
    <col min="8714" max="8960" width="9.140625" style="3"/>
    <col min="8961" max="8961" width="2.7109375" style="3" customWidth="1"/>
    <col min="8962" max="8962" width="21.5703125" style="3" customWidth="1"/>
    <col min="8963" max="8967" width="12.140625" style="3" customWidth="1"/>
    <col min="8968" max="8968" width="7.28515625" style="3" bestFit="1" customWidth="1"/>
    <col min="8969" max="8969" width="12.140625" style="3" customWidth="1"/>
    <col min="8970" max="9216" width="9.140625" style="3"/>
    <col min="9217" max="9217" width="2.7109375" style="3" customWidth="1"/>
    <col min="9218" max="9218" width="21.5703125" style="3" customWidth="1"/>
    <col min="9219" max="9223" width="12.140625" style="3" customWidth="1"/>
    <col min="9224" max="9224" width="7.28515625" style="3" bestFit="1" customWidth="1"/>
    <col min="9225" max="9225" width="12.140625" style="3" customWidth="1"/>
    <col min="9226" max="9472" width="9.140625" style="3"/>
    <col min="9473" max="9473" width="2.7109375" style="3" customWidth="1"/>
    <col min="9474" max="9474" width="21.5703125" style="3" customWidth="1"/>
    <col min="9475" max="9479" width="12.140625" style="3" customWidth="1"/>
    <col min="9480" max="9480" width="7.28515625" style="3" bestFit="1" customWidth="1"/>
    <col min="9481" max="9481" width="12.140625" style="3" customWidth="1"/>
    <col min="9482" max="9728" width="9.140625" style="3"/>
    <col min="9729" max="9729" width="2.7109375" style="3" customWidth="1"/>
    <col min="9730" max="9730" width="21.5703125" style="3" customWidth="1"/>
    <col min="9731" max="9735" width="12.140625" style="3" customWidth="1"/>
    <col min="9736" max="9736" width="7.28515625" style="3" bestFit="1" customWidth="1"/>
    <col min="9737" max="9737" width="12.140625" style="3" customWidth="1"/>
    <col min="9738" max="9984" width="9.140625" style="3"/>
    <col min="9985" max="9985" width="2.7109375" style="3" customWidth="1"/>
    <col min="9986" max="9986" width="21.5703125" style="3" customWidth="1"/>
    <col min="9987" max="9991" width="12.140625" style="3" customWidth="1"/>
    <col min="9992" max="9992" width="7.28515625" style="3" bestFit="1" customWidth="1"/>
    <col min="9993" max="9993" width="12.140625" style="3" customWidth="1"/>
    <col min="9994" max="10240" width="9.140625" style="3"/>
    <col min="10241" max="10241" width="2.7109375" style="3" customWidth="1"/>
    <col min="10242" max="10242" width="21.5703125" style="3" customWidth="1"/>
    <col min="10243" max="10247" width="12.140625" style="3" customWidth="1"/>
    <col min="10248" max="10248" width="7.28515625" style="3" bestFit="1" customWidth="1"/>
    <col min="10249" max="10249" width="12.140625" style="3" customWidth="1"/>
    <col min="10250" max="10496" width="9.140625" style="3"/>
    <col min="10497" max="10497" width="2.7109375" style="3" customWidth="1"/>
    <col min="10498" max="10498" width="21.5703125" style="3" customWidth="1"/>
    <col min="10499" max="10503" width="12.140625" style="3" customWidth="1"/>
    <col min="10504" max="10504" width="7.28515625" style="3" bestFit="1" customWidth="1"/>
    <col min="10505" max="10505" width="12.140625" style="3" customWidth="1"/>
    <col min="10506" max="10752" width="9.140625" style="3"/>
    <col min="10753" max="10753" width="2.7109375" style="3" customWidth="1"/>
    <col min="10754" max="10754" width="21.5703125" style="3" customWidth="1"/>
    <col min="10755" max="10759" width="12.140625" style="3" customWidth="1"/>
    <col min="10760" max="10760" width="7.28515625" style="3" bestFit="1" customWidth="1"/>
    <col min="10761" max="10761" width="12.140625" style="3" customWidth="1"/>
    <col min="10762" max="11008" width="9.140625" style="3"/>
    <col min="11009" max="11009" width="2.7109375" style="3" customWidth="1"/>
    <col min="11010" max="11010" width="21.5703125" style="3" customWidth="1"/>
    <col min="11011" max="11015" width="12.140625" style="3" customWidth="1"/>
    <col min="11016" max="11016" width="7.28515625" style="3" bestFit="1" customWidth="1"/>
    <col min="11017" max="11017" width="12.140625" style="3" customWidth="1"/>
    <col min="11018" max="11264" width="9.140625" style="3"/>
    <col min="11265" max="11265" width="2.7109375" style="3" customWidth="1"/>
    <col min="11266" max="11266" width="21.5703125" style="3" customWidth="1"/>
    <col min="11267" max="11271" width="12.140625" style="3" customWidth="1"/>
    <col min="11272" max="11272" width="7.28515625" style="3" bestFit="1" customWidth="1"/>
    <col min="11273" max="11273" width="12.140625" style="3" customWidth="1"/>
    <col min="11274" max="11520" width="9.140625" style="3"/>
    <col min="11521" max="11521" width="2.7109375" style="3" customWidth="1"/>
    <col min="11522" max="11522" width="21.5703125" style="3" customWidth="1"/>
    <col min="11523" max="11527" width="12.140625" style="3" customWidth="1"/>
    <col min="11528" max="11528" width="7.28515625" style="3" bestFit="1" customWidth="1"/>
    <col min="11529" max="11529" width="12.140625" style="3" customWidth="1"/>
    <col min="11530" max="11776" width="9.140625" style="3"/>
    <col min="11777" max="11777" width="2.7109375" style="3" customWidth="1"/>
    <col min="11778" max="11778" width="21.5703125" style="3" customWidth="1"/>
    <col min="11779" max="11783" width="12.140625" style="3" customWidth="1"/>
    <col min="11784" max="11784" width="7.28515625" style="3" bestFit="1" customWidth="1"/>
    <col min="11785" max="11785" width="12.140625" style="3" customWidth="1"/>
    <col min="11786" max="12032" width="9.140625" style="3"/>
    <col min="12033" max="12033" width="2.7109375" style="3" customWidth="1"/>
    <col min="12034" max="12034" width="21.5703125" style="3" customWidth="1"/>
    <col min="12035" max="12039" width="12.140625" style="3" customWidth="1"/>
    <col min="12040" max="12040" width="7.28515625" style="3" bestFit="1" customWidth="1"/>
    <col min="12041" max="12041" width="12.140625" style="3" customWidth="1"/>
    <col min="12042" max="12288" width="9.140625" style="3"/>
    <col min="12289" max="12289" width="2.7109375" style="3" customWidth="1"/>
    <col min="12290" max="12290" width="21.5703125" style="3" customWidth="1"/>
    <col min="12291" max="12295" width="12.140625" style="3" customWidth="1"/>
    <col min="12296" max="12296" width="7.28515625" style="3" bestFit="1" customWidth="1"/>
    <col min="12297" max="12297" width="12.140625" style="3" customWidth="1"/>
    <col min="12298" max="12544" width="9.140625" style="3"/>
    <col min="12545" max="12545" width="2.7109375" style="3" customWidth="1"/>
    <col min="12546" max="12546" width="21.5703125" style="3" customWidth="1"/>
    <col min="12547" max="12551" width="12.140625" style="3" customWidth="1"/>
    <col min="12552" max="12552" width="7.28515625" style="3" bestFit="1" customWidth="1"/>
    <col min="12553" max="12553" width="12.140625" style="3" customWidth="1"/>
    <col min="12554" max="12800" width="9.140625" style="3"/>
    <col min="12801" max="12801" width="2.7109375" style="3" customWidth="1"/>
    <col min="12802" max="12802" width="21.5703125" style="3" customWidth="1"/>
    <col min="12803" max="12807" width="12.140625" style="3" customWidth="1"/>
    <col min="12808" max="12808" width="7.28515625" style="3" bestFit="1" customWidth="1"/>
    <col min="12809" max="12809" width="12.140625" style="3" customWidth="1"/>
    <col min="12810" max="13056" width="9.140625" style="3"/>
    <col min="13057" max="13057" width="2.7109375" style="3" customWidth="1"/>
    <col min="13058" max="13058" width="21.5703125" style="3" customWidth="1"/>
    <col min="13059" max="13063" width="12.140625" style="3" customWidth="1"/>
    <col min="13064" max="13064" width="7.28515625" style="3" bestFit="1" customWidth="1"/>
    <col min="13065" max="13065" width="12.140625" style="3" customWidth="1"/>
    <col min="13066" max="13312" width="9.140625" style="3"/>
    <col min="13313" max="13313" width="2.7109375" style="3" customWidth="1"/>
    <col min="13314" max="13314" width="21.5703125" style="3" customWidth="1"/>
    <col min="13315" max="13319" width="12.140625" style="3" customWidth="1"/>
    <col min="13320" max="13320" width="7.28515625" style="3" bestFit="1" customWidth="1"/>
    <col min="13321" max="13321" width="12.140625" style="3" customWidth="1"/>
    <col min="13322" max="13568" width="9.140625" style="3"/>
    <col min="13569" max="13569" width="2.7109375" style="3" customWidth="1"/>
    <col min="13570" max="13570" width="21.5703125" style="3" customWidth="1"/>
    <col min="13571" max="13575" width="12.140625" style="3" customWidth="1"/>
    <col min="13576" max="13576" width="7.28515625" style="3" bestFit="1" customWidth="1"/>
    <col min="13577" max="13577" width="12.140625" style="3" customWidth="1"/>
    <col min="13578" max="13824" width="9.140625" style="3"/>
    <col min="13825" max="13825" width="2.7109375" style="3" customWidth="1"/>
    <col min="13826" max="13826" width="21.5703125" style="3" customWidth="1"/>
    <col min="13827" max="13831" width="12.140625" style="3" customWidth="1"/>
    <col min="13832" max="13832" width="7.28515625" style="3" bestFit="1" customWidth="1"/>
    <col min="13833" max="13833" width="12.140625" style="3" customWidth="1"/>
    <col min="13834" max="14080" width="9.140625" style="3"/>
    <col min="14081" max="14081" width="2.7109375" style="3" customWidth="1"/>
    <col min="14082" max="14082" width="21.5703125" style="3" customWidth="1"/>
    <col min="14083" max="14087" width="12.140625" style="3" customWidth="1"/>
    <col min="14088" max="14088" width="7.28515625" style="3" bestFit="1" customWidth="1"/>
    <col min="14089" max="14089" width="12.140625" style="3" customWidth="1"/>
    <col min="14090" max="14336" width="9.140625" style="3"/>
    <col min="14337" max="14337" width="2.7109375" style="3" customWidth="1"/>
    <col min="14338" max="14338" width="21.5703125" style="3" customWidth="1"/>
    <col min="14339" max="14343" width="12.140625" style="3" customWidth="1"/>
    <col min="14344" max="14344" width="7.28515625" style="3" bestFit="1" customWidth="1"/>
    <col min="14345" max="14345" width="12.140625" style="3" customWidth="1"/>
    <col min="14346" max="14592" width="9.140625" style="3"/>
    <col min="14593" max="14593" width="2.7109375" style="3" customWidth="1"/>
    <col min="14594" max="14594" width="21.5703125" style="3" customWidth="1"/>
    <col min="14595" max="14599" width="12.140625" style="3" customWidth="1"/>
    <col min="14600" max="14600" width="7.28515625" style="3" bestFit="1" customWidth="1"/>
    <col min="14601" max="14601" width="12.140625" style="3" customWidth="1"/>
    <col min="14602" max="14848" width="9.140625" style="3"/>
    <col min="14849" max="14849" width="2.7109375" style="3" customWidth="1"/>
    <col min="14850" max="14850" width="21.5703125" style="3" customWidth="1"/>
    <col min="14851" max="14855" width="12.140625" style="3" customWidth="1"/>
    <col min="14856" max="14856" width="7.28515625" style="3" bestFit="1" customWidth="1"/>
    <col min="14857" max="14857" width="12.140625" style="3" customWidth="1"/>
    <col min="14858" max="15104" width="9.140625" style="3"/>
    <col min="15105" max="15105" width="2.7109375" style="3" customWidth="1"/>
    <col min="15106" max="15106" width="21.5703125" style="3" customWidth="1"/>
    <col min="15107" max="15111" width="12.140625" style="3" customWidth="1"/>
    <col min="15112" max="15112" width="7.28515625" style="3" bestFit="1" customWidth="1"/>
    <col min="15113" max="15113" width="12.140625" style="3" customWidth="1"/>
    <col min="15114" max="15360" width="9.140625" style="3"/>
    <col min="15361" max="15361" width="2.7109375" style="3" customWidth="1"/>
    <col min="15362" max="15362" width="21.5703125" style="3" customWidth="1"/>
    <col min="15363" max="15367" width="12.140625" style="3" customWidth="1"/>
    <col min="15368" max="15368" width="7.28515625" style="3" bestFit="1" customWidth="1"/>
    <col min="15369" max="15369" width="12.140625" style="3" customWidth="1"/>
    <col min="15370" max="15616" width="9.140625" style="3"/>
    <col min="15617" max="15617" width="2.7109375" style="3" customWidth="1"/>
    <col min="15618" max="15618" width="21.5703125" style="3" customWidth="1"/>
    <col min="15619" max="15623" width="12.140625" style="3" customWidth="1"/>
    <col min="15624" max="15624" width="7.28515625" style="3" bestFit="1" customWidth="1"/>
    <col min="15625" max="15625" width="12.140625" style="3" customWidth="1"/>
    <col min="15626" max="15872" width="9.140625" style="3"/>
    <col min="15873" max="15873" width="2.7109375" style="3" customWidth="1"/>
    <col min="15874" max="15874" width="21.5703125" style="3" customWidth="1"/>
    <col min="15875" max="15879" width="12.140625" style="3" customWidth="1"/>
    <col min="15880" max="15880" width="7.28515625" style="3" bestFit="1" customWidth="1"/>
    <col min="15881" max="15881" width="12.140625" style="3" customWidth="1"/>
    <col min="15882" max="16128" width="9.140625" style="3"/>
    <col min="16129" max="16129" width="2.7109375" style="3" customWidth="1"/>
    <col min="16130" max="16130" width="21.5703125" style="3" customWidth="1"/>
    <col min="16131" max="16135" width="12.140625" style="3" customWidth="1"/>
    <col min="16136" max="16136" width="7.28515625" style="3" bestFit="1" customWidth="1"/>
    <col min="16137" max="16137" width="12.140625" style="3" customWidth="1"/>
    <col min="16138" max="16384" width="9.140625" style="3"/>
  </cols>
  <sheetData>
    <row r="1" spans="2:9" x14ac:dyDescent="0.25">
      <c r="G1" s="107" t="s">
        <v>0</v>
      </c>
      <c r="H1" s="107"/>
      <c r="I1" s="107"/>
    </row>
    <row r="2" spans="2:9" ht="14.25" x14ac:dyDescent="0.25">
      <c r="B2" s="108" t="s">
        <v>190</v>
      </c>
      <c r="C2" s="108"/>
      <c r="D2" s="108"/>
      <c r="E2" s="108"/>
      <c r="F2" s="108"/>
      <c r="G2" s="108"/>
      <c r="H2" s="108"/>
      <c r="I2" s="108"/>
    </row>
    <row r="4" spans="2:9" s="4" customFormat="1" ht="14.65" customHeight="1" x14ac:dyDescent="0.25">
      <c r="B4" s="109" t="s">
        <v>1</v>
      </c>
      <c r="C4" s="109"/>
      <c r="D4" s="110" t="s">
        <v>37</v>
      </c>
      <c r="E4" s="110"/>
      <c r="F4" s="110"/>
      <c r="G4" s="110"/>
      <c r="H4" s="110"/>
      <c r="I4" s="110"/>
    </row>
    <row r="5" spans="2:9" s="4" customFormat="1" x14ac:dyDescent="0.25">
      <c r="B5" s="110" t="s">
        <v>83</v>
      </c>
      <c r="C5" s="110"/>
      <c r="D5" s="110"/>
      <c r="E5" s="110"/>
      <c r="F5" s="110"/>
      <c r="G5" s="110"/>
      <c r="H5" s="110"/>
      <c r="I5" s="110"/>
    </row>
    <row r="6" spans="2:9" x14ac:dyDescent="0.25">
      <c r="B6" s="106" t="s">
        <v>2</v>
      </c>
      <c r="C6" s="106"/>
      <c r="D6" s="106"/>
      <c r="E6" s="106"/>
      <c r="F6" s="106"/>
      <c r="G6" s="106"/>
      <c r="H6" s="106"/>
      <c r="I6" s="106"/>
    </row>
    <row r="7" spans="2:9" x14ac:dyDescent="0.25">
      <c r="B7" s="102" t="s">
        <v>3</v>
      </c>
      <c r="C7" s="102"/>
      <c r="D7" s="102"/>
      <c r="E7" s="43"/>
      <c r="F7" s="103"/>
      <c r="G7" s="103"/>
      <c r="H7" s="103"/>
      <c r="I7" s="103"/>
    </row>
    <row r="8" spans="2:9" x14ac:dyDescent="0.25">
      <c r="B8" s="5"/>
      <c r="C8" s="5"/>
      <c r="D8" s="5"/>
      <c r="E8" s="5"/>
      <c r="F8" s="104" t="s">
        <v>4</v>
      </c>
      <c r="G8" s="104"/>
      <c r="H8" s="104"/>
      <c r="I8" s="104"/>
    </row>
    <row r="10" spans="2:9" s="8" customFormat="1" ht="102" x14ac:dyDescent="0.25">
      <c r="B10" s="6" t="s">
        <v>5</v>
      </c>
      <c r="C10" s="7" t="s">
        <v>6</v>
      </c>
      <c r="D10" s="6" t="s">
        <v>7</v>
      </c>
      <c r="E10" s="6" t="s">
        <v>9</v>
      </c>
      <c r="F10" s="6" t="s">
        <v>8</v>
      </c>
      <c r="G10" s="6" t="s">
        <v>10</v>
      </c>
      <c r="H10" s="6" t="s">
        <v>11</v>
      </c>
      <c r="I10" s="6" t="s">
        <v>12</v>
      </c>
    </row>
    <row r="11" spans="2:9" s="8" customFormat="1" ht="14.25" x14ac:dyDescent="0.25">
      <c r="B11" s="105" t="s">
        <v>38</v>
      </c>
      <c r="C11" s="105"/>
      <c r="D11" s="105"/>
      <c r="E11" s="105"/>
      <c r="F11" s="105"/>
      <c r="G11" s="105"/>
      <c r="H11" s="105"/>
      <c r="I11" s="105"/>
    </row>
    <row r="12" spans="2:9" ht="61.5" customHeight="1" x14ac:dyDescent="0.25">
      <c r="B12" s="9" t="s">
        <v>14</v>
      </c>
      <c r="C12" s="10">
        <v>39083</v>
      </c>
      <c r="D12" s="11" t="s">
        <v>15</v>
      </c>
      <c r="E12" s="12" t="s">
        <v>16</v>
      </c>
      <c r="F12" s="9" t="s">
        <v>14</v>
      </c>
      <c r="G12" s="13"/>
      <c r="H12" s="11" t="s">
        <v>42</v>
      </c>
      <c r="I12" s="14"/>
    </row>
    <row r="13" spans="2:9" s="8" customFormat="1" ht="14.25" x14ac:dyDescent="0.25">
      <c r="B13" s="105" t="s">
        <v>39</v>
      </c>
      <c r="C13" s="105"/>
      <c r="D13" s="105"/>
      <c r="E13" s="105"/>
      <c r="F13" s="105"/>
      <c r="G13" s="105"/>
      <c r="H13" s="105"/>
      <c r="I13" s="105"/>
    </row>
    <row r="14" spans="2:9" ht="61.5" customHeight="1" x14ac:dyDescent="0.25">
      <c r="B14" s="9" t="s">
        <v>14</v>
      </c>
      <c r="C14" s="10">
        <v>39083</v>
      </c>
      <c r="D14" s="11" t="s">
        <v>15</v>
      </c>
      <c r="E14" s="12" t="s">
        <v>16</v>
      </c>
      <c r="F14" s="9" t="s">
        <v>14</v>
      </c>
      <c r="G14" s="13"/>
      <c r="H14" s="11" t="s">
        <v>17</v>
      </c>
      <c r="I14" s="14"/>
    </row>
    <row r="16" spans="2:9" s="8" customFormat="1" x14ac:dyDescent="0.25">
      <c r="B16" s="93" t="s">
        <v>23</v>
      </c>
      <c r="C16" s="15">
        <v>1</v>
      </c>
      <c r="D16" s="98" t="s">
        <v>14</v>
      </c>
      <c r="E16" s="98"/>
      <c r="F16" s="98"/>
      <c r="G16" s="98"/>
      <c r="H16" s="98"/>
      <c r="I16" s="98"/>
    </row>
    <row r="17" spans="2:9" s="8" customFormat="1" x14ac:dyDescent="0.25">
      <c r="B17" s="93"/>
      <c r="C17" s="15">
        <v>2</v>
      </c>
      <c r="D17" s="101"/>
      <c r="E17" s="101"/>
      <c r="F17" s="101"/>
      <c r="G17" s="101"/>
      <c r="H17" s="101"/>
      <c r="I17" s="101"/>
    </row>
    <row r="18" spans="2:9" s="8" customFormat="1" x14ac:dyDescent="0.25">
      <c r="B18" s="16"/>
      <c r="C18" s="15"/>
      <c r="D18" s="17"/>
      <c r="E18" s="17"/>
      <c r="F18" s="17"/>
      <c r="G18" s="17"/>
      <c r="H18" s="17"/>
      <c r="I18" s="17"/>
    </row>
    <row r="19" spans="2:9" s="8" customFormat="1" x14ac:dyDescent="0.25">
      <c r="B19" s="93" t="s">
        <v>24</v>
      </c>
      <c r="C19" s="15">
        <v>1</v>
      </c>
      <c r="D19" s="98" t="s">
        <v>25</v>
      </c>
      <c r="E19" s="98"/>
      <c r="F19" s="98"/>
      <c r="G19" s="98"/>
      <c r="H19" s="98" t="s">
        <v>26</v>
      </c>
      <c r="I19" s="98"/>
    </row>
    <row r="20" spans="2:9" s="8" customFormat="1" x14ac:dyDescent="0.25">
      <c r="B20" s="93"/>
      <c r="C20" s="15">
        <v>2</v>
      </c>
      <c r="D20" s="101"/>
      <c r="E20" s="101"/>
      <c r="F20" s="101"/>
      <c r="G20" s="101"/>
      <c r="H20" s="101"/>
      <c r="I20" s="101"/>
    </row>
    <row r="21" spans="2:9" s="8" customFormat="1" x14ac:dyDescent="0.25">
      <c r="B21" s="93"/>
      <c r="C21" s="15">
        <v>3</v>
      </c>
      <c r="D21" s="101"/>
      <c r="E21" s="101"/>
      <c r="F21" s="101"/>
      <c r="G21" s="101"/>
      <c r="H21" s="101"/>
      <c r="I21" s="101"/>
    </row>
    <row r="22" spans="2:9" s="8" customFormat="1" x14ac:dyDescent="0.25">
      <c r="B22" s="16"/>
      <c r="C22" s="15"/>
      <c r="D22" s="17"/>
      <c r="E22" s="17"/>
      <c r="F22" s="17"/>
      <c r="G22" s="17"/>
      <c r="H22" s="17"/>
      <c r="I22" s="17"/>
    </row>
    <row r="23" spans="2:9" s="8" customFormat="1" x14ac:dyDescent="0.25">
      <c r="B23" s="93" t="s">
        <v>27</v>
      </c>
      <c r="C23" s="15">
        <v>1</v>
      </c>
      <c r="D23" s="98" t="s">
        <v>28</v>
      </c>
      <c r="E23" s="98"/>
      <c r="F23" s="98"/>
      <c r="G23" s="98" t="s">
        <v>29</v>
      </c>
      <c r="H23" s="98"/>
      <c r="I23" s="98"/>
    </row>
    <row r="24" spans="2:9" s="8" customFormat="1" x14ac:dyDescent="0.25">
      <c r="B24" s="93"/>
      <c r="C24" s="15">
        <v>2</v>
      </c>
      <c r="D24" s="99"/>
      <c r="E24" s="99"/>
      <c r="F24" s="99"/>
      <c r="G24" s="99"/>
      <c r="H24" s="99"/>
      <c r="I24" s="99"/>
    </row>
    <row r="25" spans="2:9" s="8" customFormat="1" x14ac:dyDescent="0.25">
      <c r="B25" s="93"/>
      <c r="C25" s="15">
        <v>3</v>
      </c>
      <c r="D25" s="100"/>
      <c r="E25" s="100"/>
      <c r="F25" s="100"/>
      <c r="G25" s="100"/>
      <c r="H25" s="100"/>
      <c r="I25" s="100"/>
    </row>
    <row r="26" spans="2:9" s="8" customFormat="1" x14ac:dyDescent="0.25">
      <c r="B26" s="16"/>
      <c r="C26" s="15"/>
      <c r="D26" s="17"/>
      <c r="E26" s="17"/>
      <c r="F26" s="17"/>
      <c r="G26" s="17"/>
      <c r="H26" s="17"/>
      <c r="I26" s="17"/>
    </row>
    <row r="27" spans="2:9" s="8" customFormat="1" ht="14.25" x14ac:dyDescent="0.2">
      <c r="B27" s="93" t="s">
        <v>30</v>
      </c>
      <c r="C27" s="94" t="s">
        <v>14</v>
      </c>
      <c r="D27" s="94"/>
      <c r="E27" s="94"/>
      <c r="F27" s="94"/>
      <c r="G27" s="94"/>
      <c r="H27" s="94"/>
      <c r="I27" s="94"/>
    </row>
    <row r="28" spans="2:9" s="8" customFormat="1" x14ac:dyDescent="0.25">
      <c r="B28" s="93"/>
      <c r="C28" s="95" t="s">
        <v>5</v>
      </c>
      <c r="D28" s="95"/>
      <c r="E28" s="95"/>
      <c r="F28" s="95"/>
      <c r="G28" s="95"/>
      <c r="H28" s="95"/>
      <c r="I28" s="95"/>
    </row>
    <row r="29" spans="2:9" s="8" customFormat="1" x14ac:dyDescent="0.25">
      <c r="B29" s="93"/>
      <c r="C29" s="18" t="s">
        <v>31</v>
      </c>
      <c r="D29" s="96"/>
      <c r="E29" s="96"/>
      <c r="F29" s="96"/>
      <c r="G29" s="96"/>
      <c r="H29" s="96"/>
      <c r="I29" s="96"/>
    </row>
    <row r="30" spans="2:9" s="8" customFormat="1" x14ac:dyDescent="0.25">
      <c r="B30" s="93"/>
      <c r="C30" s="18" t="s">
        <v>32</v>
      </c>
      <c r="D30" s="97"/>
      <c r="E30" s="97"/>
      <c r="F30" s="97"/>
      <c r="G30" s="97"/>
      <c r="H30" s="97"/>
      <c r="I30" s="97"/>
    </row>
    <row r="32" spans="2:9" ht="56.65" customHeight="1" x14ac:dyDescent="0.25">
      <c r="B32" s="89" t="s">
        <v>33</v>
      </c>
      <c r="C32" s="89"/>
      <c r="D32" s="89"/>
      <c r="E32" s="89"/>
      <c r="F32" s="89"/>
      <c r="G32" s="89"/>
      <c r="H32" s="89"/>
      <c r="I32" s="89"/>
    </row>
    <row r="34" spans="2:9" x14ac:dyDescent="0.25">
      <c r="B34" s="90" t="s">
        <v>34</v>
      </c>
      <c r="C34" s="90"/>
      <c r="D34" s="90"/>
      <c r="E34" s="90"/>
      <c r="F34" s="90"/>
    </row>
    <row r="35" spans="2:9" x14ac:dyDescent="0.2">
      <c r="B35" s="91"/>
      <c r="C35" s="91"/>
      <c r="D35" s="91"/>
      <c r="E35" s="91"/>
      <c r="F35" s="91"/>
      <c r="G35" s="20"/>
      <c r="H35" s="20"/>
      <c r="I35" s="20"/>
    </row>
    <row r="36" spans="2:9" x14ac:dyDescent="0.25">
      <c r="B36" s="87" t="s">
        <v>5</v>
      </c>
      <c r="C36" s="87"/>
      <c r="D36" s="87"/>
      <c r="E36" s="87"/>
      <c r="F36" s="87"/>
      <c r="G36" s="88"/>
      <c r="H36" s="88"/>
      <c r="I36" s="88"/>
    </row>
    <row r="37" spans="2:9" s="22" customFormat="1" ht="48.4" customHeight="1" x14ac:dyDescent="0.25">
      <c r="B37" s="92" t="s">
        <v>35</v>
      </c>
      <c r="C37" s="92"/>
      <c r="D37" s="92"/>
      <c r="E37" s="92"/>
      <c r="F37" s="92"/>
      <c r="G37" s="21"/>
      <c r="H37" s="21"/>
      <c r="I37" s="21"/>
    </row>
    <row r="38" spans="2:9" x14ac:dyDescent="0.2">
      <c r="B38" s="91" t="str">
        <f>IFERROR(MID(C30,1,SEARCH(" ",C30)-1)&amp;" "&amp;MID(C30,SEARCH(" ",C30)+1,1)&amp;"."&amp;MID(C30,SEARCH(" ",C30,SEARCH(" ",C30)+1)+1,1)&amp;"."," ")</f>
        <v xml:space="preserve"> </v>
      </c>
      <c r="C38" s="91"/>
      <c r="D38" s="91"/>
      <c r="E38" s="91"/>
      <c r="F38" s="91"/>
      <c r="G38" s="20"/>
      <c r="H38" s="20"/>
      <c r="I38" s="20"/>
    </row>
    <row r="39" spans="2:9" x14ac:dyDescent="0.25">
      <c r="B39" s="87" t="s">
        <v>5</v>
      </c>
      <c r="C39" s="87"/>
      <c r="D39" s="87"/>
      <c r="E39" s="87"/>
      <c r="F39" s="87"/>
      <c r="G39" s="88"/>
      <c r="H39" s="88"/>
      <c r="I39" s="88"/>
    </row>
    <row r="40" spans="2:9" x14ac:dyDescent="0.25">
      <c r="B40" s="90" t="s">
        <v>36</v>
      </c>
      <c r="C40" s="90"/>
      <c r="D40" s="90"/>
      <c r="E40" s="90"/>
      <c r="F40" s="90"/>
      <c r="G40" s="1"/>
      <c r="H40" s="1"/>
    </row>
    <row r="41" spans="2:9" x14ac:dyDescent="0.2">
      <c r="B41" s="91" t="str">
        <f>IFERROR(MID(C34,1,SEARCH(" ",C34)-1)&amp;" "&amp;MID(C34,SEARCH(" ",C34)+1,1)&amp;"."&amp;MID(C34,SEARCH(" ",C34,SEARCH(" ",C34)+1)+1,1)&amp;"."," ")</f>
        <v xml:space="preserve"> </v>
      </c>
      <c r="C41" s="91"/>
      <c r="D41" s="91"/>
      <c r="E41" s="91"/>
      <c r="F41" s="91"/>
      <c r="G41" s="20"/>
      <c r="H41" s="20"/>
      <c r="I41" s="20"/>
    </row>
    <row r="42" spans="2:9" x14ac:dyDescent="0.25">
      <c r="B42" s="87" t="s">
        <v>5</v>
      </c>
      <c r="C42" s="87"/>
      <c r="D42" s="87"/>
      <c r="E42" s="87"/>
      <c r="F42" s="87"/>
      <c r="G42" s="88"/>
      <c r="H42" s="88"/>
      <c r="I42" s="88"/>
    </row>
  </sheetData>
  <sheetProtection selectLockedCells="1" selectUnlockedCells="1"/>
  <mergeCells count="48">
    <mergeCell ref="B6:I6"/>
    <mergeCell ref="G1:I1"/>
    <mergeCell ref="B2:I2"/>
    <mergeCell ref="B4:C4"/>
    <mergeCell ref="D4:I4"/>
    <mergeCell ref="B5:I5"/>
    <mergeCell ref="B16:B17"/>
    <mergeCell ref="D16:I16"/>
    <mergeCell ref="D17:I17"/>
    <mergeCell ref="B7:D7"/>
    <mergeCell ref="F7:I7"/>
    <mergeCell ref="F8:I8"/>
    <mergeCell ref="B11:I11"/>
    <mergeCell ref="B13:I13"/>
    <mergeCell ref="B19:B21"/>
    <mergeCell ref="D19:G19"/>
    <mergeCell ref="H19:I19"/>
    <mergeCell ref="D20:G20"/>
    <mergeCell ref="H20:I20"/>
    <mergeCell ref="D21:G21"/>
    <mergeCell ref="H21:I21"/>
    <mergeCell ref="B23:B25"/>
    <mergeCell ref="D23:F23"/>
    <mergeCell ref="G23:I23"/>
    <mergeCell ref="D24:F24"/>
    <mergeCell ref="G24:I24"/>
    <mergeCell ref="D25:F25"/>
    <mergeCell ref="G25:I25"/>
    <mergeCell ref="B27:B30"/>
    <mergeCell ref="C27:F27"/>
    <mergeCell ref="G27:I27"/>
    <mergeCell ref="C28:F28"/>
    <mergeCell ref="G28:I28"/>
    <mergeCell ref="D29:I29"/>
    <mergeCell ref="D30:I30"/>
    <mergeCell ref="B42:F42"/>
    <mergeCell ref="G42:I42"/>
    <mergeCell ref="B32:I32"/>
    <mergeCell ref="B34:F34"/>
    <mergeCell ref="B35:F35"/>
    <mergeCell ref="B36:F36"/>
    <mergeCell ref="G36:I36"/>
    <mergeCell ref="B37:F37"/>
    <mergeCell ref="B38:F38"/>
    <mergeCell ref="B39:F39"/>
    <mergeCell ref="G39:I39"/>
    <mergeCell ref="B40:F40"/>
    <mergeCell ref="B41:F41"/>
  </mergeCells>
  <pageMargins left="0.59027777777777779" right="0.27569444444444446" top="0.59027777777777779" bottom="0.39374999999999999" header="0.51180555555555551" footer="0.31527777777777777"/>
  <pageSetup paperSize="9" firstPageNumber="0" orientation="portrait" horizontalDpi="300" verticalDpi="300"/>
  <headerFooter alignWithMargins="0">
    <oddFooter>&amp;C&amp;"Times New Roman,Обычный"&amp;P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  <pageSetUpPr fitToPage="1"/>
  </sheetPr>
  <dimension ref="A1:AV141"/>
  <sheetViews>
    <sheetView topLeftCell="A13" zoomScale="120" zoomScaleNormal="120" workbookViewId="0">
      <selection activeCell="L47" sqref="L47:S47"/>
    </sheetView>
  </sheetViews>
  <sheetFormatPr defaultColWidth="2" defaultRowHeight="15" x14ac:dyDescent="0.25"/>
  <cols>
    <col min="1" max="18" width="2" style="32"/>
    <col min="19" max="19" width="1.7109375" style="32" customWidth="1"/>
    <col min="20" max="16384" width="2" style="32"/>
  </cols>
  <sheetData>
    <row r="1" spans="1:48" ht="20.45" customHeight="1" x14ac:dyDescent="0.25">
      <c r="A1" s="111" t="s">
        <v>85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</row>
    <row r="2" spans="1:48" s="45" customFormat="1" ht="11.45" customHeight="1" thickBot="1" x14ac:dyDescent="0.25">
      <c r="J2" s="45" t="s">
        <v>86</v>
      </c>
      <c r="AB2" s="45" t="s">
        <v>87</v>
      </c>
      <c r="AP2" s="46"/>
      <c r="AQ2" s="46" t="s">
        <v>88</v>
      </c>
    </row>
    <row r="3" spans="1:48" ht="12" customHeight="1" thickBot="1" x14ac:dyDescent="0.3">
      <c r="A3" s="112" t="s">
        <v>89</v>
      </c>
      <c r="B3" s="112"/>
      <c r="C3" s="47" t="s">
        <v>90</v>
      </c>
      <c r="D3" s="47"/>
      <c r="E3" s="47"/>
      <c r="F3" s="47"/>
      <c r="G3" s="113"/>
      <c r="H3" s="113"/>
      <c r="I3" s="46"/>
      <c r="J3" s="114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6"/>
      <c r="AA3" s="46"/>
      <c r="AB3" s="123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5"/>
      <c r="AQ3" s="132"/>
      <c r="AR3" s="132"/>
      <c r="AS3" s="132"/>
      <c r="AT3" s="132"/>
      <c r="AU3" s="132"/>
      <c r="AV3" s="132"/>
    </row>
    <row r="4" spans="1:48" ht="9.75" customHeight="1" thickBot="1" x14ac:dyDescent="0.3">
      <c r="A4" s="112"/>
      <c r="B4" s="112"/>
      <c r="C4" s="47"/>
      <c r="D4" s="47"/>
      <c r="E4" s="47"/>
      <c r="F4" s="47"/>
      <c r="G4" s="46"/>
      <c r="H4" s="46"/>
      <c r="I4" s="46"/>
      <c r="J4" s="117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9"/>
      <c r="AB4" s="126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8"/>
      <c r="AQ4" s="132"/>
      <c r="AR4" s="132"/>
      <c r="AS4" s="132"/>
      <c r="AT4" s="132"/>
      <c r="AU4" s="132"/>
      <c r="AV4" s="132"/>
    </row>
    <row r="5" spans="1:48" ht="12" customHeight="1" thickBot="1" x14ac:dyDescent="0.3">
      <c r="A5" s="112"/>
      <c r="B5" s="112"/>
      <c r="C5" s="47" t="s">
        <v>91</v>
      </c>
      <c r="D5" s="47"/>
      <c r="E5" s="47"/>
      <c r="F5" s="47"/>
      <c r="G5" s="113"/>
      <c r="H5" s="113"/>
      <c r="I5" s="46"/>
      <c r="J5" s="120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2"/>
      <c r="AB5" s="129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1"/>
      <c r="AQ5" s="132"/>
      <c r="AR5" s="132"/>
      <c r="AS5" s="132"/>
      <c r="AT5" s="132"/>
      <c r="AU5" s="132"/>
      <c r="AV5" s="132"/>
    </row>
    <row r="6" spans="1:48" ht="28.15" customHeight="1" x14ac:dyDescent="0.25">
      <c r="A6" s="48" t="s">
        <v>92</v>
      </c>
      <c r="L6" s="133" t="s">
        <v>148</v>
      </c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</row>
    <row r="7" spans="1:48" ht="16.149999999999999" customHeight="1" x14ac:dyDescent="0.25">
      <c r="A7" s="48" t="s">
        <v>93</v>
      </c>
      <c r="K7" s="134" t="s">
        <v>83</v>
      </c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</row>
    <row r="8" spans="1:48" ht="7.15" customHeight="1" x14ac:dyDescent="0.25"/>
    <row r="9" spans="1:48" ht="15" customHeight="1" x14ac:dyDescent="0.25">
      <c r="A9" s="49" t="s">
        <v>94</v>
      </c>
      <c r="B9" s="50"/>
      <c r="C9" s="50"/>
      <c r="D9" s="50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</row>
    <row r="10" spans="1:48" s="50" customFormat="1" ht="4.5" customHeight="1" x14ac:dyDescent="0.25"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</row>
    <row r="11" spans="1:48" ht="15" customHeight="1" x14ac:dyDescent="0.25">
      <c r="A11" s="49" t="s">
        <v>95</v>
      </c>
      <c r="B11" s="50"/>
      <c r="C11" s="51"/>
      <c r="D11" s="51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</row>
    <row r="12" spans="1:48" s="50" customFormat="1" ht="4.5" customHeight="1" x14ac:dyDescent="0.25"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</row>
    <row r="13" spans="1:48" ht="15" customHeight="1" x14ac:dyDescent="0.25">
      <c r="A13" s="49" t="s">
        <v>96</v>
      </c>
      <c r="B13" s="50"/>
      <c r="C13" s="50"/>
      <c r="D13" s="50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</row>
    <row r="14" spans="1:48" ht="6.6" customHeight="1" x14ac:dyDescent="0.25"/>
    <row r="15" spans="1:48" ht="15" customHeight="1" thickBot="1" x14ac:dyDescent="0.3">
      <c r="A15" s="48" t="s">
        <v>97</v>
      </c>
      <c r="E15" s="51"/>
      <c r="F15" s="51"/>
      <c r="G15" s="51"/>
      <c r="H15" s="51"/>
      <c r="I15" s="51"/>
      <c r="J15" s="51"/>
      <c r="K15" s="51"/>
      <c r="L15" s="51"/>
      <c r="M15" s="51"/>
      <c r="N15" s="140"/>
      <c r="O15" s="140"/>
      <c r="P15" s="140"/>
      <c r="Q15" s="140"/>
      <c r="R15" s="51" t="s">
        <v>98</v>
      </c>
      <c r="S15" s="140"/>
      <c r="T15" s="140"/>
      <c r="U15" s="140"/>
      <c r="V15" s="140"/>
      <c r="W15" s="50" t="s">
        <v>98</v>
      </c>
      <c r="X15" s="140"/>
      <c r="Y15" s="140"/>
      <c r="Z15" s="140"/>
      <c r="AA15" s="140"/>
      <c r="AB15" s="140"/>
      <c r="AC15" s="140"/>
      <c r="AD15" s="140"/>
      <c r="AE15" s="140"/>
      <c r="AF15" s="32" t="s">
        <v>99</v>
      </c>
      <c r="AK15" s="51"/>
      <c r="AL15" s="48" t="s">
        <v>100</v>
      </c>
      <c r="AM15" s="51"/>
      <c r="AN15" s="51"/>
      <c r="AO15" s="51"/>
      <c r="AP15" s="51"/>
      <c r="AQ15" s="142"/>
      <c r="AR15" s="142"/>
      <c r="AS15" s="142"/>
      <c r="AT15" s="142"/>
      <c r="AU15" s="142"/>
      <c r="AV15" s="142"/>
    </row>
    <row r="16" spans="1:48" ht="7.15" customHeight="1" thickBot="1" x14ac:dyDescent="0.3">
      <c r="AQ16" s="51"/>
      <c r="AR16" s="51"/>
      <c r="AS16" s="51"/>
      <c r="AT16" s="51"/>
      <c r="AU16" s="51"/>
      <c r="AV16" s="51"/>
    </row>
    <row r="17" spans="1:48" ht="18.75" customHeight="1" thickBot="1" x14ac:dyDescent="0.3">
      <c r="A17" s="45" t="s">
        <v>101</v>
      </c>
      <c r="P17" s="132"/>
      <c r="Q17" s="132"/>
      <c r="R17" s="132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</row>
    <row r="18" spans="1:48" ht="6" customHeight="1" x14ac:dyDescent="0.25"/>
    <row r="19" spans="1:48" ht="15" customHeight="1" x14ac:dyDescent="0.25">
      <c r="A19" s="48" t="s">
        <v>102</v>
      </c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52" t="s">
        <v>103</v>
      </c>
      <c r="S19" s="48" t="s">
        <v>104</v>
      </c>
      <c r="Z19" s="51"/>
      <c r="AA19" s="51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</row>
    <row r="20" spans="1:48" ht="6" customHeight="1" x14ac:dyDescent="0.25"/>
    <row r="21" spans="1:48" ht="19.5" customHeight="1" x14ac:dyDescent="0.25">
      <c r="A21" s="48" t="s">
        <v>105</v>
      </c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</row>
    <row r="22" spans="1:48" ht="10.5" customHeight="1" x14ac:dyDescent="0.25">
      <c r="D22" s="141" t="s">
        <v>106</v>
      </c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</row>
    <row r="23" spans="1:48" ht="15" customHeight="1" x14ac:dyDescent="0.25">
      <c r="A23" s="48" t="s">
        <v>107</v>
      </c>
      <c r="I23" s="143"/>
      <c r="J23" s="143"/>
      <c r="K23" s="143"/>
      <c r="L23" s="48" t="s">
        <v>103</v>
      </c>
      <c r="M23" s="48" t="s">
        <v>108</v>
      </c>
      <c r="N23" s="48"/>
      <c r="O23" s="48"/>
      <c r="P23" s="48"/>
      <c r="Q23" s="48"/>
      <c r="R23" s="140"/>
      <c r="S23" s="140"/>
      <c r="T23" s="140"/>
      <c r="U23" s="48" t="s">
        <v>103</v>
      </c>
      <c r="V23" s="48" t="s">
        <v>109</v>
      </c>
      <c r="Y23" s="48"/>
      <c r="Z23" s="48"/>
      <c r="AA23" s="48"/>
      <c r="AB23" s="48"/>
      <c r="AE23" s="143"/>
      <c r="AF23" s="143"/>
      <c r="AG23" s="143"/>
      <c r="AH23" s="48" t="s">
        <v>103</v>
      </c>
      <c r="AI23" s="48" t="s">
        <v>110</v>
      </c>
      <c r="AM23" s="48"/>
      <c r="AN23" s="48"/>
      <c r="AO23" s="48"/>
      <c r="AP23" s="48"/>
      <c r="AQ23" s="48"/>
      <c r="AR23" s="48"/>
      <c r="AS23" s="48"/>
      <c r="AT23" s="143"/>
      <c r="AU23" s="143"/>
      <c r="AV23" s="143"/>
    </row>
    <row r="24" spans="1:48" ht="4.5" customHeight="1" x14ac:dyDescent="0.25"/>
    <row r="25" spans="1:48" ht="12.75" customHeight="1" x14ac:dyDescent="0.25">
      <c r="A25" s="144" t="s">
        <v>111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</row>
    <row r="26" spans="1:48" ht="4.5" customHeight="1" x14ac:dyDescent="0.25"/>
    <row r="27" spans="1:48" ht="15" customHeight="1" x14ac:dyDescent="0.25">
      <c r="A27" s="140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</row>
    <row r="28" spans="1:48" ht="6" customHeight="1" x14ac:dyDescent="0.25"/>
    <row r="29" spans="1:48" ht="15" customHeight="1" x14ac:dyDescent="0.25">
      <c r="A29" s="45" t="s">
        <v>112</v>
      </c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</row>
    <row r="30" spans="1:48" ht="6" customHeight="1" x14ac:dyDescent="0.25"/>
    <row r="31" spans="1:48" ht="15" customHeight="1" x14ac:dyDescent="0.25">
      <c r="A31" s="140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</row>
    <row r="32" spans="1:48" ht="4.5" customHeight="1" x14ac:dyDescent="0.25"/>
    <row r="33" spans="1:48" ht="15.75" customHeight="1" x14ac:dyDescent="0.25">
      <c r="A33" s="48" t="s">
        <v>113</v>
      </c>
      <c r="Q33" s="53"/>
      <c r="R33" s="54"/>
      <c r="S33" s="54"/>
      <c r="T33" s="54"/>
      <c r="U33" s="54"/>
      <c r="V33" s="54"/>
      <c r="W33" s="51" t="s">
        <v>103</v>
      </c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</row>
    <row r="34" spans="1:48" ht="4.5" customHeight="1" x14ac:dyDescent="0.25"/>
    <row r="35" spans="1:48" ht="15" customHeight="1" x14ac:dyDescent="0.25">
      <c r="A35" s="48" t="s">
        <v>114</v>
      </c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</row>
    <row r="36" spans="1:48" ht="5.45" customHeight="1" x14ac:dyDescent="0.25"/>
    <row r="37" spans="1:48" s="48" customFormat="1" ht="15" customHeight="1" x14ac:dyDescent="0.2">
      <c r="A37" s="48" t="s">
        <v>115</v>
      </c>
      <c r="U37" s="143"/>
      <c r="V37" s="143"/>
      <c r="W37" s="143"/>
      <c r="X37" s="143"/>
      <c r="Y37" s="143"/>
      <c r="Z37" s="143"/>
      <c r="AA37" s="143"/>
      <c r="AB37" s="48" t="s">
        <v>116</v>
      </c>
      <c r="AE37" s="143"/>
      <c r="AF37" s="143"/>
      <c r="AG37" s="143"/>
      <c r="AH37" s="143"/>
      <c r="AI37" s="143"/>
      <c r="AJ37" s="143"/>
      <c r="AK37" s="143"/>
      <c r="AL37" s="48" t="s">
        <v>117</v>
      </c>
      <c r="AQ37" s="143"/>
      <c r="AR37" s="143"/>
      <c r="AS37" s="143"/>
      <c r="AT37" s="143"/>
      <c r="AU37" s="143"/>
      <c r="AV37" s="143"/>
    </row>
    <row r="38" spans="1:48" ht="4.5" customHeight="1" x14ac:dyDescent="0.25"/>
    <row r="39" spans="1:48" s="48" customFormat="1" ht="15" customHeight="1" x14ac:dyDescent="0.25">
      <c r="A39" s="143"/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48" t="s">
        <v>118</v>
      </c>
      <c r="AD39" s="55" t="s">
        <v>119</v>
      </c>
      <c r="AE39" s="143"/>
      <c r="AF39" s="143"/>
      <c r="AG39" s="143"/>
      <c r="AH39" s="48" t="s">
        <v>119</v>
      </c>
      <c r="AI39" s="143"/>
      <c r="AJ39" s="143"/>
      <c r="AK39" s="143"/>
      <c r="AL39" s="143"/>
      <c r="AM39" s="143"/>
      <c r="AN39" s="143"/>
      <c r="AO39" s="143"/>
      <c r="AP39" s="143"/>
      <c r="AQ39" s="32"/>
      <c r="AR39" s="143"/>
      <c r="AS39" s="143"/>
      <c r="AT39" s="143"/>
      <c r="AU39" s="143"/>
      <c r="AV39" s="48" t="s">
        <v>99</v>
      </c>
    </row>
    <row r="40" spans="1:48" ht="4.5" customHeight="1" x14ac:dyDescent="0.25"/>
    <row r="41" spans="1:48" ht="15" customHeight="1" x14ac:dyDescent="0.25">
      <c r="A41" s="48" t="s">
        <v>120</v>
      </c>
      <c r="P41" s="143"/>
      <c r="Q41" s="143"/>
      <c r="R41" s="143"/>
      <c r="S41" s="143"/>
      <c r="T41" s="143"/>
      <c r="U41" s="143"/>
      <c r="V41" s="143"/>
      <c r="W41" s="48" t="s">
        <v>116</v>
      </c>
      <c r="X41" s="48"/>
      <c r="Y41" s="48"/>
      <c r="Z41" s="143"/>
      <c r="AA41" s="143"/>
      <c r="AB41" s="143"/>
      <c r="AC41" s="143"/>
      <c r="AD41" s="143"/>
      <c r="AE41" s="143"/>
      <c r="AF41" s="48" t="s">
        <v>121</v>
      </c>
      <c r="AG41" s="48"/>
      <c r="AH41" s="48"/>
      <c r="AI41" s="48"/>
      <c r="AJ41" s="48"/>
      <c r="AQ41" s="140"/>
      <c r="AR41" s="140"/>
      <c r="AS41" s="140"/>
      <c r="AT41" s="140"/>
      <c r="AU41" s="140"/>
      <c r="AV41" s="140"/>
    </row>
    <row r="42" spans="1:48" ht="3.6" customHeight="1" x14ac:dyDescent="0.25"/>
    <row r="43" spans="1:48" s="48" customFormat="1" ht="15" customHeight="1" x14ac:dyDescent="0.2">
      <c r="A43" s="143"/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48" t="s">
        <v>122</v>
      </c>
      <c r="AF43" s="145"/>
      <c r="AG43" s="145"/>
      <c r="AH43" s="145"/>
      <c r="AI43" s="145"/>
      <c r="AJ43" s="145"/>
      <c r="AK43" s="145"/>
      <c r="AL43" s="145"/>
      <c r="AN43" s="48" t="s">
        <v>123</v>
      </c>
      <c r="AP43" s="145"/>
      <c r="AQ43" s="145"/>
      <c r="AR43" s="145"/>
      <c r="AS43" s="145"/>
      <c r="AT43" s="145"/>
      <c r="AU43" s="145"/>
      <c r="AV43" s="145"/>
    </row>
    <row r="44" spans="1:48" ht="7.15" customHeight="1" x14ac:dyDescent="0.25">
      <c r="AF44" s="146" t="s">
        <v>124</v>
      </c>
      <c r="AG44" s="146"/>
      <c r="AH44" s="146"/>
      <c r="AI44" s="146"/>
      <c r="AJ44" s="146"/>
      <c r="AK44" s="146"/>
      <c r="AL44" s="146"/>
      <c r="AP44" s="146" t="s">
        <v>124</v>
      </c>
      <c r="AQ44" s="146"/>
      <c r="AR44" s="146"/>
      <c r="AS44" s="146"/>
      <c r="AT44" s="146"/>
      <c r="AU44" s="146"/>
      <c r="AV44" s="146"/>
    </row>
    <row r="45" spans="1:48" ht="12.75" customHeight="1" x14ac:dyDescent="0.25">
      <c r="A45" s="48" t="s">
        <v>125</v>
      </c>
      <c r="G45" s="140"/>
      <c r="H45" s="140"/>
      <c r="I45" s="140"/>
      <c r="J45" s="140"/>
      <c r="K45" s="140"/>
      <c r="L45" s="140"/>
      <c r="M45" s="140"/>
      <c r="O45" s="48" t="s">
        <v>126</v>
      </c>
      <c r="U45" s="140"/>
      <c r="V45" s="140"/>
      <c r="W45" s="140"/>
      <c r="X45" s="140"/>
      <c r="Y45" s="140"/>
      <c r="Z45" s="140"/>
      <c r="AA45" s="140"/>
      <c r="AC45" s="48" t="s">
        <v>127</v>
      </c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</row>
    <row r="46" spans="1:48" ht="10.5" customHeight="1" x14ac:dyDescent="0.25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</row>
    <row r="47" spans="1:48" ht="15" customHeight="1" thickBot="1" x14ac:dyDescent="0.3">
      <c r="A47" s="48" t="s">
        <v>128</v>
      </c>
      <c r="G47" s="55" t="s">
        <v>119</v>
      </c>
      <c r="H47" s="143"/>
      <c r="I47" s="143"/>
      <c r="J47" s="143"/>
      <c r="K47" s="48" t="s">
        <v>119</v>
      </c>
      <c r="L47" s="143"/>
      <c r="M47" s="143"/>
      <c r="N47" s="143"/>
      <c r="O47" s="143"/>
      <c r="P47" s="143"/>
      <c r="Q47" s="143"/>
      <c r="R47" s="143"/>
      <c r="S47" s="143"/>
      <c r="U47" s="143">
        <v>2026</v>
      </c>
      <c r="V47" s="143"/>
      <c r="W47" s="143"/>
      <c r="X47" s="143"/>
      <c r="Y47" s="48" t="s">
        <v>99</v>
      </c>
      <c r="AA47" s="48" t="s">
        <v>130</v>
      </c>
      <c r="AG47" s="142"/>
      <c r="AH47" s="142"/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</row>
    <row r="48" spans="1:48" ht="5.45" customHeight="1" x14ac:dyDescent="0.25"/>
    <row r="49" spans="1:48" ht="15" customHeight="1" thickBot="1" x14ac:dyDescent="0.3">
      <c r="A49" s="48" t="s">
        <v>131</v>
      </c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W49" s="32" t="s">
        <v>98</v>
      </c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32" t="s">
        <v>98</v>
      </c>
    </row>
    <row r="50" spans="1:48" ht="10.5" customHeight="1" x14ac:dyDescent="0.25">
      <c r="X50" s="147" t="s">
        <v>5</v>
      </c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</row>
    <row r="51" spans="1:48" s="48" customFormat="1" ht="15" customHeight="1" x14ac:dyDescent="0.25">
      <c r="A51" s="48" t="s">
        <v>132</v>
      </c>
      <c r="Q51" s="148"/>
      <c r="R51" s="148"/>
      <c r="T51" s="56" t="s">
        <v>133</v>
      </c>
      <c r="Z51" s="148"/>
      <c r="AA51" s="148"/>
      <c r="AC51" s="48" t="s">
        <v>134</v>
      </c>
      <c r="AJ51" s="140"/>
      <c r="AK51" s="140"/>
      <c r="AL51" s="140"/>
      <c r="AM51" s="57" t="s">
        <v>119</v>
      </c>
      <c r="AN51" s="140"/>
      <c r="AO51" s="140"/>
      <c r="AP51" s="140"/>
      <c r="AQ51" s="50"/>
      <c r="AR51" s="140"/>
      <c r="AS51" s="140"/>
      <c r="AT51" s="140"/>
      <c r="AU51" s="140"/>
      <c r="AV51" s="58" t="s">
        <v>99</v>
      </c>
    </row>
    <row r="52" spans="1:48" ht="7.9" customHeight="1" x14ac:dyDescent="0.25"/>
    <row r="53" spans="1:48" s="48" customFormat="1" ht="15" customHeight="1" x14ac:dyDescent="0.3">
      <c r="A53" s="45" t="s">
        <v>135</v>
      </c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E53" s="42" t="s">
        <v>98</v>
      </c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42" t="s">
        <v>98</v>
      </c>
    </row>
    <row r="54" spans="1:48" ht="9" customHeight="1" x14ac:dyDescent="0.25">
      <c r="AF54" s="147" t="s">
        <v>5</v>
      </c>
      <c r="AG54" s="147"/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</row>
    <row r="55" spans="1:48" s="48" customFormat="1" ht="12.6" customHeight="1" x14ac:dyDescent="0.2">
      <c r="A55" s="150" t="s">
        <v>136</v>
      </c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</row>
    <row r="56" spans="1:48" ht="8.4499999999999993" customHeight="1" x14ac:dyDescent="0.25"/>
    <row r="57" spans="1:48" ht="15" customHeight="1" x14ac:dyDescent="0.25">
      <c r="A57" s="45" t="s">
        <v>137</v>
      </c>
      <c r="F57" s="148"/>
      <c r="G57" s="148"/>
      <c r="H57" s="151" t="s">
        <v>133</v>
      </c>
      <c r="I57" s="151"/>
      <c r="J57" s="151"/>
      <c r="K57" s="151"/>
      <c r="L57" s="151"/>
      <c r="M57" s="151"/>
      <c r="N57" s="151"/>
      <c r="O57" s="148"/>
      <c r="P57" s="148"/>
      <c r="Q57" s="48"/>
      <c r="R57" s="48" t="s">
        <v>138</v>
      </c>
      <c r="S57" s="48"/>
      <c r="T57" s="48"/>
      <c r="U57" s="59"/>
      <c r="V57" s="60"/>
      <c r="W57" s="59"/>
      <c r="X57" s="59"/>
      <c r="Y57" s="59"/>
      <c r="Z57" s="59"/>
      <c r="AA57" s="59"/>
      <c r="AB57" s="61" t="s">
        <v>139</v>
      </c>
      <c r="AC57" s="50"/>
      <c r="AD57" s="50"/>
      <c r="AE57" s="140"/>
      <c r="AF57" s="140"/>
      <c r="AG57" s="140"/>
      <c r="AH57" s="140"/>
      <c r="AI57" s="51"/>
      <c r="AJ57" s="140"/>
      <c r="AK57" s="140"/>
      <c r="AL57" s="140"/>
      <c r="AM57" s="140"/>
      <c r="AN57" s="50"/>
      <c r="AO57" s="140"/>
      <c r="AP57" s="140"/>
      <c r="AQ57" s="140"/>
      <c r="AR57" s="140"/>
      <c r="AS57" s="140"/>
      <c r="AT57" s="140"/>
      <c r="AU57" s="58" t="s">
        <v>99</v>
      </c>
    </row>
    <row r="58" spans="1:48" ht="7.5" customHeight="1" x14ac:dyDescent="0.25">
      <c r="A58" s="61"/>
      <c r="B58" s="50"/>
      <c r="C58" s="50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</row>
    <row r="59" spans="1:48" ht="15" customHeight="1" x14ac:dyDescent="0.25">
      <c r="A59" s="61" t="s">
        <v>140</v>
      </c>
      <c r="B59" s="50"/>
      <c r="C59" s="50"/>
      <c r="E59" s="59"/>
      <c r="F59" s="59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V59" s="32" t="s">
        <v>98</v>
      </c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32" t="s">
        <v>98</v>
      </c>
    </row>
    <row r="60" spans="1:48" ht="9.75" customHeight="1" x14ac:dyDescent="0.25">
      <c r="A60" s="61"/>
      <c r="B60" s="50"/>
      <c r="C60" s="50"/>
      <c r="E60" s="59"/>
      <c r="F60" s="59"/>
      <c r="W60" s="152" t="s">
        <v>5</v>
      </c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</row>
    <row r="61" spans="1:48" s="48" customFormat="1" ht="12.6" customHeight="1" x14ac:dyDescent="0.2">
      <c r="A61" s="150" t="s">
        <v>141</v>
      </c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</row>
    <row r="62" spans="1:48" ht="9" customHeight="1" x14ac:dyDescent="0.25"/>
    <row r="63" spans="1:48" ht="13.9" customHeight="1" thickBot="1" x14ac:dyDescent="0.3">
      <c r="A63" s="61" t="s">
        <v>139</v>
      </c>
      <c r="B63" s="50"/>
      <c r="C63" s="50"/>
      <c r="D63" s="140"/>
      <c r="E63" s="140"/>
      <c r="F63" s="140"/>
      <c r="G63" s="140"/>
      <c r="H63" s="51"/>
      <c r="I63" s="140"/>
      <c r="J63" s="140"/>
      <c r="K63" s="140"/>
      <c r="L63" s="140"/>
      <c r="M63" s="50"/>
      <c r="N63" s="140"/>
      <c r="O63" s="140"/>
      <c r="P63" s="140"/>
      <c r="Q63" s="140"/>
      <c r="R63" s="140"/>
      <c r="S63" s="140"/>
      <c r="T63" s="58" t="s">
        <v>99</v>
      </c>
      <c r="U63" s="59"/>
      <c r="V63" s="62" t="s">
        <v>142</v>
      </c>
      <c r="W63" s="63"/>
      <c r="X63" s="63"/>
      <c r="Y63" s="63"/>
      <c r="Z63" s="63"/>
      <c r="AA63" s="63"/>
      <c r="AB63" s="63"/>
      <c r="AC63" s="63"/>
      <c r="AD63" s="64"/>
      <c r="AE63" s="64"/>
      <c r="AF63" s="64"/>
      <c r="AG63" s="64"/>
      <c r="AH63" s="64"/>
      <c r="AI63" s="64"/>
      <c r="AJ63" s="64"/>
      <c r="AK63" s="64"/>
      <c r="AL63" s="51" t="s">
        <v>103</v>
      </c>
      <c r="AM63" s="64"/>
      <c r="AN63" s="64"/>
      <c r="AO63" s="64"/>
      <c r="AP63" s="64"/>
      <c r="AQ63" s="64"/>
      <c r="AR63" s="64"/>
      <c r="AS63" s="64"/>
      <c r="AT63" s="64"/>
      <c r="AU63" s="32" t="s">
        <v>143</v>
      </c>
    </row>
    <row r="64" spans="1:48" ht="7.15" customHeight="1" x14ac:dyDescent="0.25">
      <c r="A64" s="61"/>
      <c r="B64" s="50"/>
      <c r="C64" s="50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</row>
    <row r="65" spans="1:48" ht="13.9" customHeight="1" x14ac:dyDescent="0.25">
      <c r="A65" s="61" t="s">
        <v>144</v>
      </c>
      <c r="B65" s="50"/>
      <c r="C65" s="50"/>
      <c r="E65" s="59"/>
      <c r="F65" s="59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V65" s="32" t="s">
        <v>98</v>
      </c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32" t="s">
        <v>98</v>
      </c>
    </row>
    <row r="66" spans="1:48" ht="9.6" customHeight="1" x14ac:dyDescent="0.25">
      <c r="A66" s="61"/>
      <c r="B66" s="50"/>
      <c r="C66" s="50"/>
      <c r="E66" s="59"/>
      <c r="F66" s="59"/>
      <c r="W66" s="152" t="s">
        <v>5</v>
      </c>
      <c r="X66" s="152"/>
      <c r="Y66" s="152"/>
      <c r="Z66" s="152"/>
      <c r="AA66" s="152"/>
      <c r="AB66" s="152"/>
      <c r="AC66" s="152"/>
      <c r="AD66" s="152"/>
      <c r="AE66" s="152"/>
      <c r="AF66" s="152"/>
      <c r="AG66" s="152"/>
      <c r="AH66" s="152"/>
      <c r="AI66" s="152"/>
      <c r="AJ66" s="152"/>
      <c r="AK66" s="152"/>
      <c r="AL66" s="152"/>
      <c r="AM66" s="152"/>
      <c r="AN66" s="152"/>
      <c r="AO66" s="152"/>
      <c r="AP66" s="152"/>
      <c r="AQ66" s="152"/>
      <c r="AR66" s="152"/>
      <c r="AS66" s="152"/>
      <c r="AT66" s="152"/>
    </row>
    <row r="67" spans="1:48" ht="13.9" customHeight="1" x14ac:dyDescent="0.25">
      <c r="A67" s="153" t="s">
        <v>145</v>
      </c>
      <c r="B67" s="153"/>
      <c r="C67" s="153"/>
      <c r="D67" s="153"/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  <c r="AH67" s="153"/>
      <c r="AI67" s="153"/>
      <c r="AJ67" s="153"/>
      <c r="AK67" s="153"/>
      <c r="AL67" s="153"/>
      <c r="AM67" s="153"/>
      <c r="AN67" s="153"/>
      <c r="AO67" s="153"/>
      <c r="AP67" s="153"/>
      <c r="AQ67" s="153"/>
      <c r="AR67" s="153"/>
      <c r="AS67" s="153"/>
      <c r="AT67" s="153"/>
      <c r="AU67" s="153"/>
      <c r="AV67" s="153"/>
    </row>
    <row r="68" spans="1:48" ht="13.9" customHeight="1" x14ac:dyDescent="0.25">
      <c r="A68" s="140"/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</row>
    <row r="69" spans="1:48" ht="13.9" customHeight="1" x14ac:dyDescent="0.25">
      <c r="A69" s="140"/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</row>
    <row r="70" spans="1:48" ht="13.9" customHeight="1" x14ac:dyDescent="0.25">
      <c r="A70" s="140"/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</row>
    <row r="71" spans="1:48" ht="9" customHeight="1" x14ac:dyDescent="0.25"/>
    <row r="72" spans="1:48" ht="13.9" customHeight="1" x14ac:dyDescent="0.3">
      <c r="A72" s="55" t="s">
        <v>119</v>
      </c>
      <c r="B72" s="143"/>
      <c r="C72" s="143"/>
      <c r="D72" s="143"/>
      <c r="E72" s="48" t="s">
        <v>119</v>
      </c>
      <c r="F72" s="143"/>
      <c r="G72" s="143"/>
      <c r="H72" s="143"/>
      <c r="I72" s="143"/>
      <c r="J72" s="143"/>
      <c r="K72" s="143"/>
      <c r="L72" s="143"/>
      <c r="M72" s="143"/>
      <c r="O72" s="140"/>
      <c r="P72" s="140"/>
      <c r="Q72" s="140"/>
      <c r="R72" s="140"/>
      <c r="S72" s="48" t="s">
        <v>99</v>
      </c>
      <c r="U72" s="154" t="s">
        <v>146</v>
      </c>
      <c r="V72" s="154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48"/>
      <c r="AI72" s="42" t="s">
        <v>98</v>
      </c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42" t="s">
        <v>98</v>
      </c>
    </row>
    <row r="73" spans="1:48" ht="10.15" customHeight="1" x14ac:dyDescent="0.25"/>
    <row r="74" spans="1:48" s="48" customFormat="1" ht="13.15" customHeight="1" x14ac:dyDescent="0.3">
      <c r="J74" s="45" t="s">
        <v>147</v>
      </c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E74" s="42" t="s">
        <v>98</v>
      </c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42" t="s">
        <v>98</v>
      </c>
    </row>
    <row r="75" spans="1:48" s="48" customFormat="1" ht="10.5" customHeight="1" x14ac:dyDescent="0.2"/>
    <row r="76" spans="1:48" s="48" customFormat="1" ht="18" customHeight="1" x14ac:dyDescent="0.2"/>
    <row r="77" spans="1:48" ht="10.5" customHeight="1" x14ac:dyDescent="0.25"/>
    <row r="78" spans="1:48" ht="18" customHeight="1" x14ac:dyDescent="0.25"/>
    <row r="79" spans="1:48" ht="10.5" customHeight="1" x14ac:dyDescent="0.25"/>
    <row r="80" spans="1:48" ht="18" customHeight="1" x14ac:dyDescent="0.25"/>
    <row r="81" ht="18" customHeight="1" x14ac:dyDescent="0.25"/>
    <row r="82" ht="10.5" customHeight="1" x14ac:dyDescent="0.25"/>
    <row r="83" ht="18" customHeight="1" x14ac:dyDescent="0.25"/>
    <row r="84" ht="10.5" customHeight="1" x14ac:dyDescent="0.25"/>
    <row r="85" ht="18" customHeight="1" x14ac:dyDescent="0.25"/>
    <row r="86" ht="10.5" customHeight="1" x14ac:dyDescent="0.25"/>
    <row r="87" ht="18" customHeight="1" x14ac:dyDescent="0.25"/>
    <row r="88" ht="10.5" customHeight="1" x14ac:dyDescent="0.25"/>
    <row r="89" ht="18" customHeight="1" x14ac:dyDescent="0.25"/>
    <row r="90" ht="10.5" customHeight="1" x14ac:dyDescent="0.25"/>
    <row r="91" ht="18" customHeight="1" x14ac:dyDescent="0.25"/>
    <row r="92" ht="10.5" customHeight="1" x14ac:dyDescent="0.25"/>
    <row r="93" ht="18" customHeight="1" x14ac:dyDescent="0.25"/>
    <row r="94" ht="10.5" customHeight="1" x14ac:dyDescent="0.25"/>
    <row r="95" ht="18" customHeight="1" x14ac:dyDescent="0.25"/>
    <row r="96" ht="10.5" customHeight="1" x14ac:dyDescent="0.25"/>
    <row r="97" ht="18" customHeight="1" x14ac:dyDescent="0.25"/>
    <row r="98" ht="10.5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40" spans="4:4" x14ac:dyDescent="0.25">
      <c r="D140" s="65"/>
    </row>
    <row r="141" spans="4:4" x14ac:dyDescent="0.25">
      <c r="D141" s="66"/>
    </row>
  </sheetData>
  <sheetProtection selectLockedCells="1" selectUnlockedCells="1"/>
  <mergeCells count="201">
    <mergeCell ref="Q74:AC74"/>
    <mergeCell ref="AF74:AQ74"/>
    <mergeCell ref="A70:AV70"/>
    <mergeCell ref="B72:D72"/>
    <mergeCell ref="F72:M72"/>
    <mergeCell ref="O72:R72"/>
    <mergeCell ref="U72:V72"/>
    <mergeCell ref="W72:AG72"/>
    <mergeCell ref="AJ72:AU72"/>
    <mergeCell ref="G65:T65"/>
    <mergeCell ref="W65:AT65"/>
    <mergeCell ref="W66:AT66"/>
    <mergeCell ref="A67:AV67"/>
    <mergeCell ref="A68:AV68"/>
    <mergeCell ref="A69:AV69"/>
    <mergeCell ref="G59:T59"/>
    <mergeCell ref="W59:AT59"/>
    <mergeCell ref="W60:AT60"/>
    <mergeCell ref="A61:AV61"/>
    <mergeCell ref="D63:G63"/>
    <mergeCell ref="I63:L63"/>
    <mergeCell ref="N63:S63"/>
    <mergeCell ref="N53:AC53"/>
    <mergeCell ref="AF53:AU53"/>
    <mergeCell ref="AF54:AU54"/>
    <mergeCell ref="A55:AV55"/>
    <mergeCell ref="F57:G57"/>
    <mergeCell ref="H57:N57"/>
    <mergeCell ref="O57:P57"/>
    <mergeCell ref="AE57:AH57"/>
    <mergeCell ref="AJ57:AM57"/>
    <mergeCell ref="AO57:AT57"/>
    <mergeCell ref="X50:AU50"/>
    <mergeCell ref="Q51:R51"/>
    <mergeCell ref="Z51:AA51"/>
    <mergeCell ref="AJ51:AL51"/>
    <mergeCell ref="AN51:AP51"/>
    <mergeCell ref="AR51:AU51"/>
    <mergeCell ref="H47:J47"/>
    <mergeCell ref="L47:S47"/>
    <mergeCell ref="U47:X47"/>
    <mergeCell ref="AG47:AV47"/>
    <mergeCell ref="H49:U49"/>
    <mergeCell ref="X49:AU49"/>
    <mergeCell ref="A43:X43"/>
    <mergeCell ref="AF43:AL43"/>
    <mergeCell ref="AP43:AV43"/>
    <mergeCell ref="AF44:AL44"/>
    <mergeCell ref="AP44:AV44"/>
    <mergeCell ref="G45:M45"/>
    <mergeCell ref="U45:AA45"/>
    <mergeCell ref="AM45:AV45"/>
    <mergeCell ref="A39:X39"/>
    <mergeCell ref="AE39:AG39"/>
    <mergeCell ref="AI39:AP39"/>
    <mergeCell ref="AR39:AU39"/>
    <mergeCell ref="P41:V41"/>
    <mergeCell ref="Z41:AE41"/>
    <mergeCell ref="AQ41:AV41"/>
    <mergeCell ref="N29:AV29"/>
    <mergeCell ref="A31:AV31"/>
    <mergeCell ref="X33:AV33"/>
    <mergeCell ref="J35:AV35"/>
    <mergeCell ref="U37:AA37"/>
    <mergeCell ref="AE37:AK37"/>
    <mergeCell ref="AQ37:AV37"/>
    <mergeCell ref="I23:K23"/>
    <mergeCell ref="R23:T23"/>
    <mergeCell ref="AE23:AG23"/>
    <mergeCell ref="AT23:AV23"/>
    <mergeCell ref="A25:AV25"/>
    <mergeCell ref="A27:AV27"/>
    <mergeCell ref="P17:R17"/>
    <mergeCell ref="S17:AV17"/>
    <mergeCell ref="D19:Q19"/>
    <mergeCell ref="AB19:AV19"/>
    <mergeCell ref="D21:AV21"/>
    <mergeCell ref="D22:AV22"/>
    <mergeCell ref="AS13:AT13"/>
    <mergeCell ref="AU13:AV13"/>
    <mergeCell ref="N15:Q15"/>
    <mergeCell ref="S15:V15"/>
    <mergeCell ref="X15:AE15"/>
    <mergeCell ref="AQ15:AV15"/>
    <mergeCell ref="AG13:AH13"/>
    <mergeCell ref="AI13:AJ13"/>
    <mergeCell ref="AK13:AL13"/>
    <mergeCell ref="AM13:AN13"/>
    <mergeCell ref="AO13:AP13"/>
    <mergeCell ref="AQ13:AR13"/>
    <mergeCell ref="U13:V13"/>
    <mergeCell ref="W13:X13"/>
    <mergeCell ref="Y13:Z13"/>
    <mergeCell ref="AA13:AB13"/>
    <mergeCell ref="AC13:AD13"/>
    <mergeCell ref="AE13:AF13"/>
    <mergeCell ref="AI12:AJ12"/>
    <mergeCell ref="AK12:AL12"/>
    <mergeCell ref="AM12:AN12"/>
    <mergeCell ref="AO12:AP12"/>
    <mergeCell ref="AQ12:AR12"/>
    <mergeCell ref="U12:V12"/>
    <mergeCell ref="W12:X12"/>
    <mergeCell ref="Y12:Z12"/>
    <mergeCell ref="AA12:AB12"/>
    <mergeCell ref="AC12:AD12"/>
    <mergeCell ref="AE12:AF12"/>
    <mergeCell ref="E13:F13"/>
    <mergeCell ref="G13:H13"/>
    <mergeCell ref="I13:J13"/>
    <mergeCell ref="K13:L13"/>
    <mergeCell ref="M13:N13"/>
    <mergeCell ref="O13:P13"/>
    <mergeCell ref="Q13:R13"/>
    <mergeCell ref="S13:T13"/>
    <mergeCell ref="AG12:AH12"/>
    <mergeCell ref="AS11:AT11"/>
    <mergeCell ref="AU11:AV11"/>
    <mergeCell ref="E12:F12"/>
    <mergeCell ref="G12:H12"/>
    <mergeCell ref="I12:J12"/>
    <mergeCell ref="K12:L12"/>
    <mergeCell ref="M12:N12"/>
    <mergeCell ref="O12:P12"/>
    <mergeCell ref="Q12:R12"/>
    <mergeCell ref="S12:T12"/>
    <mergeCell ref="AG11:AH11"/>
    <mergeCell ref="AI11:AJ11"/>
    <mergeCell ref="AK11:AL11"/>
    <mergeCell ref="AM11:AN11"/>
    <mergeCell ref="AO11:AP11"/>
    <mergeCell ref="AQ11:AR11"/>
    <mergeCell ref="U11:V11"/>
    <mergeCell ref="W11:X11"/>
    <mergeCell ref="Y11:Z11"/>
    <mergeCell ref="AA11:AB11"/>
    <mergeCell ref="AC11:AD11"/>
    <mergeCell ref="AE11:AF11"/>
    <mergeCell ref="AS12:AT12"/>
    <mergeCell ref="AU12:AV12"/>
    <mergeCell ref="AK10:AL10"/>
    <mergeCell ref="AM10:AN10"/>
    <mergeCell ref="AO10:AP10"/>
    <mergeCell ref="AQ10:AR10"/>
    <mergeCell ref="U10:V10"/>
    <mergeCell ref="W10:X10"/>
    <mergeCell ref="Y10:Z10"/>
    <mergeCell ref="AA10:AB10"/>
    <mergeCell ref="AC10:AD10"/>
    <mergeCell ref="AE10:AF10"/>
    <mergeCell ref="E11:F11"/>
    <mergeCell ref="G11:H11"/>
    <mergeCell ref="I11:J11"/>
    <mergeCell ref="K11:L11"/>
    <mergeCell ref="M11:N11"/>
    <mergeCell ref="O11:P11"/>
    <mergeCell ref="Q11:R11"/>
    <mergeCell ref="S11:T11"/>
    <mergeCell ref="AG10:AH10"/>
    <mergeCell ref="AU9:AV9"/>
    <mergeCell ref="E10:F10"/>
    <mergeCell ref="G10:H10"/>
    <mergeCell ref="I10:J10"/>
    <mergeCell ref="K10:L10"/>
    <mergeCell ref="M10:N10"/>
    <mergeCell ref="O10:P10"/>
    <mergeCell ref="Q10:R10"/>
    <mergeCell ref="S10:T10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S10:AT10"/>
    <mergeCell ref="AU10:AV10"/>
    <mergeCell ref="AI10:AJ10"/>
    <mergeCell ref="E9:F9"/>
    <mergeCell ref="G9:H9"/>
    <mergeCell ref="I9:J9"/>
    <mergeCell ref="K9:L9"/>
    <mergeCell ref="M9:N9"/>
    <mergeCell ref="O9:P9"/>
    <mergeCell ref="Q9:R9"/>
    <mergeCell ref="S9:T9"/>
    <mergeCell ref="AS9:AT9"/>
    <mergeCell ref="A1:AV1"/>
    <mergeCell ref="A3:B5"/>
    <mergeCell ref="G3:H3"/>
    <mergeCell ref="J3:Z5"/>
    <mergeCell ref="AB3:AO5"/>
    <mergeCell ref="AQ3:AV5"/>
    <mergeCell ref="G5:H5"/>
    <mergeCell ref="L6:AV6"/>
    <mergeCell ref="K7:AV7"/>
  </mergeCells>
  <pageMargins left="0.78740157480314965" right="0.39370078740157483" top="0.39370078740157483" bottom="0.39370078740157483" header="0.51181102362204722" footer="0.51181102362204722"/>
  <pageSetup paperSize="9" scale="92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AR140"/>
  <sheetViews>
    <sheetView topLeftCell="A25" zoomScale="98" zoomScaleNormal="98" workbookViewId="0">
      <selection activeCell="AC27" sqref="AC27:AL27"/>
    </sheetView>
  </sheetViews>
  <sheetFormatPr defaultColWidth="2" defaultRowHeight="15" x14ac:dyDescent="0.25"/>
  <cols>
    <col min="1" max="1" width="2.42578125" style="32" customWidth="1"/>
    <col min="2" max="6" width="1.85546875" style="32" customWidth="1"/>
    <col min="7" max="11" width="2" style="32"/>
    <col min="12" max="12" width="2.5703125" style="32" customWidth="1"/>
    <col min="13" max="31" width="2" style="32"/>
    <col min="32" max="32" width="2.140625" style="32" customWidth="1"/>
    <col min="33" max="256" width="2" style="32"/>
    <col min="257" max="257" width="2.42578125" style="32" customWidth="1"/>
    <col min="258" max="262" width="1.85546875" style="32" customWidth="1"/>
    <col min="263" max="267" width="2" style="32"/>
    <col min="268" max="268" width="2.5703125" style="32" customWidth="1"/>
    <col min="269" max="287" width="2" style="32"/>
    <col min="288" max="288" width="2.140625" style="32" customWidth="1"/>
    <col min="289" max="512" width="2" style="32"/>
    <col min="513" max="513" width="2.42578125" style="32" customWidth="1"/>
    <col min="514" max="518" width="1.85546875" style="32" customWidth="1"/>
    <col min="519" max="523" width="2" style="32"/>
    <col min="524" max="524" width="2.5703125" style="32" customWidth="1"/>
    <col min="525" max="543" width="2" style="32"/>
    <col min="544" max="544" width="2.140625" style="32" customWidth="1"/>
    <col min="545" max="768" width="2" style="32"/>
    <col min="769" max="769" width="2.42578125" style="32" customWidth="1"/>
    <col min="770" max="774" width="1.85546875" style="32" customWidth="1"/>
    <col min="775" max="779" width="2" style="32"/>
    <col min="780" max="780" width="2.5703125" style="32" customWidth="1"/>
    <col min="781" max="799" width="2" style="32"/>
    <col min="800" max="800" width="2.140625" style="32" customWidth="1"/>
    <col min="801" max="1024" width="2" style="32"/>
    <col min="1025" max="1025" width="2.42578125" style="32" customWidth="1"/>
    <col min="1026" max="1030" width="1.85546875" style="32" customWidth="1"/>
    <col min="1031" max="1035" width="2" style="32"/>
    <col min="1036" max="1036" width="2.5703125" style="32" customWidth="1"/>
    <col min="1037" max="1055" width="2" style="32"/>
    <col min="1056" max="1056" width="2.140625" style="32" customWidth="1"/>
    <col min="1057" max="1280" width="2" style="32"/>
    <col min="1281" max="1281" width="2.42578125" style="32" customWidth="1"/>
    <col min="1282" max="1286" width="1.85546875" style="32" customWidth="1"/>
    <col min="1287" max="1291" width="2" style="32"/>
    <col min="1292" max="1292" width="2.5703125" style="32" customWidth="1"/>
    <col min="1293" max="1311" width="2" style="32"/>
    <col min="1312" max="1312" width="2.140625" style="32" customWidth="1"/>
    <col min="1313" max="1536" width="2" style="32"/>
    <col min="1537" max="1537" width="2.42578125" style="32" customWidth="1"/>
    <col min="1538" max="1542" width="1.85546875" style="32" customWidth="1"/>
    <col min="1543" max="1547" width="2" style="32"/>
    <col min="1548" max="1548" width="2.5703125" style="32" customWidth="1"/>
    <col min="1549" max="1567" width="2" style="32"/>
    <col min="1568" max="1568" width="2.140625" style="32" customWidth="1"/>
    <col min="1569" max="1792" width="2" style="32"/>
    <col min="1793" max="1793" width="2.42578125" style="32" customWidth="1"/>
    <col min="1794" max="1798" width="1.85546875" style="32" customWidth="1"/>
    <col min="1799" max="1803" width="2" style="32"/>
    <col min="1804" max="1804" width="2.5703125" style="32" customWidth="1"/>
    <col min="1805" max="1823" width="2" style="32"/>
    <col min="1824" max="1824" width="2.140625" style="32" customWidth="1"/>
    <col min="1825" max="2048" width="2" style="32"/>
    <col min="2049" max="2049" width="2.42578125" style="32" customWidth="1"/>
    <col min="2050" max="2054" width="1.85546875" style="32" customWidth="1"/>
    <col min="2055" max="2059" width="2" style="32"/>
    <col min="2060" max="2060" width="2.5703125" style="32" customWidth="1"/>
    <col min="2061" max="2079" width="2" style="32"/>
    <col min="2080" max="2080" width="2.140625" style="32" customWidth="1"/>
    <col min="2081" max="2304" width="2" style="32"/>
    <col min="2305" max="2305" width="2.42578125" style="32" customWidth="1"/>
    <col min="2306" max="2310" width="1.85546875" style="32" customWidth="1"/>
    <col min="2311" max="2315" width="2" style="32"/>
    <col min="2316" max="2316" width="2.5703125" style="32" customWidth="1"/>
    <col min="2317" max="2335" width="2" style="32"/>
    <col min="2336" max="2336" width="2.140625" style="32" customWidth="1"/>
    <col min="2337" max="2560" width="2" style="32"/>
    <col min="2561" max="2561" width="2.42578125" style="32" customWidth="1"/>
    <col min="2562" max="2566" width="1.85546875" style="32" customWidth="1"/>
    <col min="2567" max="2571" width="2" style="32"/>
    <col min="2572" max="2572" width="2.5703125" style="32" customWidth="1"/>
    <col min="2573" max="2591" width="2" style="32"/>
    <col min="2592" max="2592" width="2.140625" style="32" customWidth="1"/>
    <col min="2593" max="2816" width="2" style="32"/>
    <col min="2817" max="2817" width="2.42578125" style="32" customWidth="1"/>
    <col min="2818" max="2822" width="1.85546875" style="32" customWidth="1"/>
    <col min="2823" max="2827" width="2" style="32"/>
    <col min="2828" max="2828" width="2.5703125" style="32" customWidth="1"/>
    <col min="2829" max="2847" width="2" style="32"/>
    <col min="2848" max="2848" width="2.140625" style="32" customWidth="1"/>
    <col min="2849" max="3072" width="2" style="32"/>
    <col min="3073" max="3073" width="2.42578125" style="32" customWidth="1"/>
    <col min="3074" max="3078" width="1.85546875" style="32" customWidth="1"/>
    <col min="3079" max="3083" width="2" style="32"/>
    <col min="3084" max="3084" width="2.5703125" style="32" customWidth="1"/>
    <col min="3085" max="3103" width="2" style="32"/>
    <col min="3104" max="3104" width="2.140625" style="32" customWidth="1"/>
    <col min="3105" max="3328" width="2" style="32"/>
    <col min="3329" max="3329" width="2.42578125" style="32" customWidth="1"/>
    <col min="3330" max="3334" width="1.85546875" style="32" customWidth="1"/>
    <col min="3335" max="3339" width="2" style="32"/>
    <col min="3340" max="3340" width="2.5703125" style="32" customWidth="1"/>
    <col min="3341" max="3359" width="2" style="32"/>
    <col min="3360" max="3360" width="2.140625" style="32" customWidth="1"/>
    <col min="3361" max="3584" width="2" style="32"/>
    <col min="3585" max="3585" width="2.42578125" style="32" customWidth="1"/>
    <col min="3586" max="3590" width="1.85546875" style="32" customWidth="1"/>
    <col min="3591" max="3595" width="2" style="32"/>
    <col min="3596" max="3596" width="2.5703125" style="32" customWidth="1"/>
    <col min="3597" max="3615" width="2" style="32"/>
    <col min="3616" max="3616" width="2.140625" style="32" customWidth="1"/>
    <col min="3617" max="3840" width="2" style="32"/>
    <col min="3841" max="3841" width="2.42578125" style="32" customWidth="1"/>
    <col min="3842" max="3846" width="1.85546875" style="32" customWidth="1"/>
    <col min="3847" max="3851" width="2" style="32"/>
    <col min="3852" max="3852" width="2.5703125" style="32" customWidth="1"/>
    <col min="3853" max="3871" width="2" style="32"/>
    <col min="3872" max="3872" width="2.140625" style="32" customWidth="1"/>
    <col min="3873" max="4096" width="2" style="32"/>
    <col min="4097" max="4097" width="2.42578125" style="32" customWidth="1"/>
    <col min="4098" max="4102" width="1.85546875" style="32" customWidth="1"/>
    <col min="4103" max="4107" width="2" style="32"/>
    <col min="4108" max="4108" width="2.5703125" style="32" customWidth="1"/>
    <col min="4109" max="4127" width="2" style="32"/>
    <col min="4128" max="4128" width="2.140625" style="32" customWidth="1"/>
    <col min="4129" max="4352" width="2" style="32"/>
    <col min="4353" max="4353" width="2.42578125" style="32" customWidth="1"/>
    <col min="4354" max="4358" width="1.85546875" style="32" customWidth="1"/>
    <col min="4359" max="4363" width="2" style="32"/>
    <col min="4364" max="4364" width="2.5703125" style="32" customWidth="1"/>
    <col min="4365" max="4383" width="2" style="32"/>
    <col min="4384" max="4384" width="2.140625" style="32" customWidth="1"/>
    <col min="4385" max="4608" width="2" style="32"/>
    <col min="4609" max="4609" width="2.42578125" style="32" customWidth="1"/>
    <col min="4610" max="4614" width="1.85546875" style="32" customWidth="1"/>
    <col min="4615" max="4619" width="2" style="32"/>
    <col min="4620" max="4620" width="2.5703125" style="32" customWidth="1"/>
    <col min="4621" max="4639" width="2" style="32"/>
    <col min="4640" max="4640" width="2.140625" style="32" customWidth="1"/>
    <col min="4641" max="4864" width="2" style="32"/>
    <col min="4865" max="4865" width="2.42578125" style="32" customWidth="1"/>
    <col min="4866" max="4870" width="1.85546875" style="32" customWidth="1"/>
    <col min="4871" max="4875" width="2" style="32"/>
    <col min="4876" max="4876" width="2.5703125" style="32" customWidth="1"/>
    <col min="4877" max="4895" width="2" style="32"/>
    <col min="4896" max="4896" width="2.140625" style="32" customWidth="1"/>
    <col min="4897" max="5120" width="2" style="32"/>
    <col min="5121" max="5121" width="2.42578125" style="32" customWidth="1"/>
    <col min="5122" max="5126" width="1.85546875" style="32" customWidth="1"/>
    <col min="5127" max="5131" width="2" style="32"/>
    <col min="5132" max="5132" width="2.5703125" style="32" customWidth="1"/>
    <col min="5133" max="5151" width="2" style="32"/>
    <col min="5152" max="5152" width="2.140625" style="32" customWidth="1"/>
    <col min="5153" max="5376" width="2" style="32"/>
    <col min="5377" max="5377" width="2.42578125" style="32" customWidth="1"/>
    <col min="5378" max="5382" width="1.85546875" style="32" customWidth="1"/>
    <col min="5383" max="5387" width="2" style="32"/>
    <col min="5388" max="5388" width="2.5703125" style="32" customWidth="1"/>
    <col min="5389" max="5407" width="2" style="32"/>
    <col min="5408" max="5408" width="2.140625" style="32" customWidth="1"/>
    <col min="5409" max="5632" width="2" style="32"/>
    <col min="5633" max="5633" width="2.42578125" style="32" customWidth="1"/>
    <col min="5634" max="5638" width="1.85546875" style="32" customWidth="1"/>
    <col min="5639" max="5643" width="2" style="32"/>
    <col min="5644" max="5644" width="2.5703125" style="32" customWidth="1"/>
    <col min="5645" max="5663" width="2" style="32"/>
    <col min="5664" max="5664" width="2.140625" style="32" customWidth="1"/>
    <col min="5665" max="5888" width="2" style="32"/>
    <col min="5889" max="5889" width="2.42578125" style="32" customWidth="1"/>
    <col min="5890" max="5894" width="1.85546875" style="32" customWidth="1"/>
    <col min="5895" max="5899" width="2" style="32"/>
    <col min="5900" max="5900" width="2.5703125" style="32" customWidth="1"/>
    <col min="5901" max="5919" width="2" style="32"/>
    <col min="5920" max="5920" width="2.140625" style="32" customWidth="1"/>
    <col min="5921" max="6144" width="2" style="32"/>
    <col min="6145" max="6145" width="2.42578125" style="32" customWidth="1"/>
    <col min="6146" max="6150" width="1.85546875" style="32" customWidth="1"/>
    <col min="6151" max="6155" width="2" style="32"/>
    <col min="6156" max="6156" width="2.5703125" style="32" customWidth="1"/>
    <col min="6157" max="6175" width="2" style="32"/>
    <col min="6176" max="6176" width="2.140625" style="32" customWidth="1"/>
    <col min="6177" max="6400" width="2" style="32"/>
    <col min="6401" max="6401" width="2.42578125" style="32" customWidth="1"/>
    <col min="6402" max="6406" width="1.85546875" style="32" customWidth="1"/>
    <col min="6407" max="6411" width="2" style="32"/>
    <col min="6412" max="6412" width="2.5703125" style="32" customWidth="1"/>
    <col min="6413" max="6431" width="2" style="32"/>
    <col min="6432" max="6432" width="2.140625" style="32" customWidth="1"/>
    <col min="6433" max="6656" width="2" style="32"/>
    <col min="6657" max="6657" width="2.42578125" style="32" customWidth="1"/>
    <col min="6658" max="6662" width="1.85546875" style="32" customWidth="1"/>
    <col min="6663" max="6667" width="2" style="32"/>
    <col min="6668" max="6668" width="2.5703125" style="32" customWidth="1"/>
    <col min="6669" max="6687" width="2" style="32"/>
    <col min="6688" max="6688" width="2.140625" style="32" customWidth="1"/>
    <col min="6689" max="6912" width="2" style="32"/>
    <col min="6913" max="6913" width="2.42578125" style="32" customWidth="1"/>
    <col min="6914" max="6918" width="1.85546875" style="32" customWidth="1"/>
    <col min="6919" max="6923" width="2" style="32"/>
    <col min="6924" max="6924" width="2.5703125" style="32" customWidth="1"/>
    <col min="6925" max="6943" width="2" style="32"/>
    <col min="6944" max="6944" width="2.140625" style="32" customWidth="1"/>
    <col min="6945" max="7168" width="2" style="32"/>
    <col min="7169" max="7169" width="2.42578125" style="32" customWidth="1"/>
    <col min="7170" max="7174" width="1.85546875" style="32" customWidth="1"/>
    <col min="7175" max="7179" width="2" style="32"/>
    <col min="7180" max="7180" width="2.5703125" style="32" customWidth="1"/>
    <col min="7181" max="7199" width="2" style="32"/>
    <col min="7200" max="7200" width="2.140625" style="32" customWidth="1"/>
    <col min="7201" max="7424" width="2" style="32"/>
    <col min="7425" max="7425" width="2.42578125" style="32" customWidth="1"/>
    <col min="7426" max="7430" width="1.85546875" style="32" customWidth="1"/>
    <col min="7431" max="7435" width="2" style="32"/>
    <col min="7436" max="7436" width="2.5703125" style="32" customWidth="1"/>
    <col min="7437" max="7455" width="2" style="32"/>
    <col min="7456" max="7456" width="2.140625" style="32" customWidth="1"/>
    <col min="7457" max="7680" width="2" style="32"/>
    <col min="7681" max="7681" width="2.42578125" style="32" customWidth="1"/>
    <col min="7682" max="7686" width="1.85546875" style="32" customWidth="1"/>
    <col min="7687" max="7691" width="2" style="32"/>
    <col min="7692" max="7692" width="2.5703125" style="32" customWidth="1"/>
    <col min="7693" max="7711" width="2" style="32"/>
    <col min="7712" max="7712" width="2.140625" style="32" customWidth="1"/>
    <col min="7713" max="7936" width="2" style="32"/>
    <col min="7937" max="7937" width="2.42578125" style="32" customWidth="1"/>
    <col min="7938" max="7942" width="1.85546875" style="32" customWidth="1"/>
    <col min="7943" max="7947" width="2" style="32"/>
    <col min="7948" max="7948" width="2.5703125" style="32" customWidth="1"/>
    <col min="7949" max="7967" width="2" style="32"/>
    <col min="7968" max="7968" width="2.140625" style="32" customWidth="1"/>
    <col min="7969" max="8192" width="2" style="32"/>
    <col min="8193" max="8193" width="2.42578125" style="32" customWidth="1"/>
    <col min="8194" max="8198" width="1.85546875" style="32" customWidth="1"/>
    <col min="8199" max="8203" width="2" style="32"/>
    <col min="8204" max="8204" width="2.5703125" style="32" customWidth="1"/>
    <col min="8205" max="8223" width="2" style="32"/>
    <col min="8224" max="8224" width="2.140625" style="32" customWidth="1"/>
    <col min="8225" max="8448" width="2" style="32"/>
    <col min="8449" max="8449" width="2.42578125" style="32" customWidth="1"/>
    <col min="8450" max="8454" width="1.85546875" style="32" customWidth="1"/>
    <col min="8455" max="8459" width="2" style="32"/>
    <col min="8460" max="8460" width="2.5703125" style="32" customWidth="1"/>
    <col min="8461" max="8479" width="2" style="32"/>
    <col min="8480" max="8480" width="2.140625" style="32" customWidth="1"/>
    <col min="8481" max="8704" width="2" style="32"/>
    <col min="8705" max="8705" width="2.42578125" style="32" customWidth="1"/>
    <col min="8706" max="8710" width="1.85546875" style="32" customWidth="1"/>
    <col min="8711" max="8715" width="2" style="32"/>
    <col min="8716" max="8716" width="2.5703125" style="32" customWidth="1"/>
    <col min="8717" max="8735" width="2" style="32"/>
    <col min="8736" max="8736" width="2.140625" style="32" customWidth="1"/>
    <col min="8737" max="8960" width="2" style="32"/>
    <col min="8961" max="8961" width="2.42578125" style="32" customWidth="1"/>
    <col min="8962" max="8966" width="1.85546875" style="32" customWidth="1"/>
    <col min="8967" max="8971" width="2" style="32"/>
    <col min="8972" max="8972" width="2.5703125" style="32" customWidth="1"/>
    <col min="8973" max="8991" width="2" style="32"/>
    <col min="8992" max="8992" width="2.140625" style="32" customWidth="1"/>
    <col min="8993" max="9216" width="2" style="32"/>
    <col min="9217" max="9217" width="2.42578125" style="32" customWidth="1"/>
    <col min="9218" max="9222" width="1.85546875" style="32" customWidth="1"/>
    <col min="9223" max="9227" width="2" style="32"/>
    <col min="9228" max="9228" width="2.5703125" style="32" customWidth="1"/>
    <col min="9229" max="9247" width="2" style="32"/>
    <col min="9248" max="9248" width="2.140625" style="32" customWidth="1"/>
    <col min="9249" max="9472" width="2" style="32"/>
    <col min="9473" max="9473" width="2.42578125" style="32" customWidth="1"/>
    <col min="9474" max="9478" width="1.85546875" style="32" customWidth="1"/>
    <col min="9479" max="9483" width="2" style="32"/>
    <col min="9484" max="9484" width="2.5703125" style="32" customWidth="1"/>
    <col min="9485" max="9503" width="2" style="32"/>
    <col min="9504" max="9504" width="2.140625" style="32" customWidth="1"/>
    <col min="9505" max="9728" width="2" style="32"/>
    <col min="9729" max="9729" width="2.42578125" style="32" customWidth="1"/>
    <col min="9730" max="9734" width="1.85546875" style="32" customWidth="1"/>
    <col min="9735" max="9739" width="2" style="32"/>
    <col min="9740" max="9740" width="2.5703125" style="32" customWidth="1"/>
    <col min="9741" max="9759" width="2" style="32"/>
    <col min="9760" max="9760" width="2.140625" style="32" customWidth="1"/>
    <col min="9761" max="9984" width="2" style="32"/>
    <col min="9985" max="9985" width="2.42578125" style="32" customWidth="1"/>
    <col min="9986" max="9990" width="1.85546875" style="32" customWidth="1"/>
    <col min="9991" max="9995" width="2" style="32"/>
    <col min="9996" max="9996" width="2.5703125" style="32" customWidth="1"/>
    <col min="9997" max="10015" width="2" style="32"/>
    <col min="10016" max="10016" width="2.140625" style="32" customWidth="1"/>
    <col min="10017" max="10240" width="2" style="32"/>
    <col min="10241" max="10241" width="2.42578125" style="32" customWidth="1"/>
    <col min="10242" max="10246" width="1.85546875" style="32" customWidth="1"/>
    <col min="10247" max="10251" width="2" style="32"/>
    <col min="10252" max="10252" width="2.5703125" style="32" customWidth="1"/>
    <col min="10253" max="10271" width="2" style="32"/>
    <col min="10272" max="10272" width="2.140625" style="32" customWidth="1"/>
    <col min="10273" max="10496" width="2" style="32"/>
    <col min="10497" max="10497" width="2.42578125" style="32" customWidth="1"/>
    <col min="10498" max="10502" width="1.85546875" style="32" customWidth="1"/>
    <col min="10503" max="10507" width="2" style="32"/>
    <col min="10508" max="10508" width="2.5703125" style="32" customWidth="1"/>
    <col min="10509" max="10527" width="2" style="32"/>
    <col min="10528" max="10528" width="2.140625" style="32" customWidth="1"/>
    <col min="10529" max="10752" width="2" style="32"/>
    <col min="10753" max="10753" width="2.42578125" style="32" customWidth="1"/>
    <col min="10754" max="10758" width="1.85546875" style="32" customWidth="1"/>
    <col min="10759" max="10763" width="2" style="32"/>
    <col min="10764" max="10764" width="2.5703125" style="32" customWidth="1"/>
    <col min="10765" max="10783" width="2" style="32"/>
    <col min="10784" max="10784" width="2.140625" style="32" customWidth="1"/>
    <col min="10785" max="11008" width="2" style="32"/>
    <col min="11009" max="11009" width="2.42578125" style="32" customWidth="1"/>
    <col min="11010" max="11014" width="1.85546875" style="32" customWidth="1"/>
    <col min="11015" max="11019" width="2" style="32"/>
    <col min="11020" max="11020" width="2.5703125" style="32" customWidth="1"/>
    <col min="11021" max="11039" width="2" style="32"/>
    <col min="11040" max="11040" width="2.140625" style="32" customWidth="1"/>
    <col min="11041" max="11264" width="2" style="32"/>
    <col min="11265" max="11265" width="2.42578125" style="32" customWidth="1"/>
    <col min="11266" max="11270" width="1.85546875" style="32" customWidth="1"/>
    <col min="11271" max="11275" width="2" style="32"/>
    <col min="11276" max="11276" width="2.5703125" style="32" customWidth="1"/>
    <col min="11277" max="11295" width="2" style="32"/>
    <col min="11296" max="11296" width="2.140625" style="32" customWidth="1"/>
    <col min="11297" max="11520" width="2" style="32"/>
    <col min="11521" max="11521" width="2.42578125" style="32" customWidth="1"/>
    <col min="11522" max="11526" width="1.85546875" style="32" customWidth="1"/>
    <col min="11527" max="11531" width="2" style="32"/>
    <col min="11532" max="11532" width="2.5703125" style="32" customWidth="1"/>
    <col min="11533" max="11551" width="2" style="32"/>
    <col min="11552" max="11552" width="2.140625" style="32" customWidth="1"/>
    <col min="11553" max="11776" width="2" style="32"/>
    <col min="11777" max="11777" width="2.42578125" style="32" customWidth="1"/>
    <col min="11778" max="11782" width="1.85546875" style="32" customWidth="1"/>
    <col min="11783" max="11787" width="2" style="32"/>
    <col min="11788" max="11788" width="2.5703125" style="32" customWidth="1"/>
    <col min="11789" max="11807" width="2" style="32"/>
    <col min="11808" max="11808" width="2.140625" style="32" customWidth="1"/>
    <col min="11809" max="12032" width="2" style="32"/>
    <col min="12033" max="12033" width="2.42578125" style="32" customWidth="1"/>
    <col min="12034" max="12038" width="1.85546875" style="32" customWidth="1"/>
    <col min="12039" max="12043" width="2" style="32"/>
    <col min="12044" max="12044" width="2.5703125" style="32" customWidth="1"/>
    <col min="12045" max="12063" width="2" style="32"/>
    <col min="12064" max="12064" width="2.140625" style="32" customWidth="1"/>
    <col min="12065" max="12288" width="2" style="32"/>
    <col min="12289" max="12289" width="2.42578125" style="32" customWidth="1"/>
    <col min="12290" max="12294" width="1.85546875" style="32" customWidth="1"/>
    <col min="12295" max="12299" width="2" style="32"/>
    <col min="12300" max="12300" width="2.5703125" style="32" customWidth="1"/>
    <col min="12301" max="12319" width="2" style="32"/>
    <col min="12320" max="12320" width="2.140625" style="32" customWidth="1"/>
    <col min="12321" max="12544" width="2" style="32"/>
    <col min="12545" max="12545" width="2.42578125" style="32" customWidth="1"/>
    <col min="12546" max="12550" width="1.85546875" style="32" customWidth="1"/>
    <col min="12551" max="12555" width="2" style="32"/>
    <col min="12556" max="12556" width="2.5703125" style="32" customWidth="1"/>
    <col min="12557" max="12575" width="2" style="32"/>
    <col min="12576" max="12576" width="2.140625" style="32" customWidth="1"/>
    <col min="12577" max="12800" width="2" style="32"/>
    <col min="12801" max="12801" width="2.42578125" style="32" customWidth="1"/>
    <col min="12802" max="12806" width="1.85546875" style="32" customWidth="1"/>
    <col min="12807" max="12811" width="2" style="32"/>
    <col min="12812" max="12812" width="2.5703125" style="32" customWidth="1"/>
    <col min="12813" max="12831" width="2" style="32"/>
    <col min="12832" max="12832" width="2.140625" style="32" customWidth="1"/>
    <col min="12833" max="13056" width="2" style="32"/>
    <col min="13057" max="13057" width="2.42578125" style="32" customWidth="1"/>
    <col min="13058" max="13062" width="1.85546875" style="32" customWidth="1"/>
    <col min="13063" max="13067" width="2" style="32"/>
    <col min="13068" max="13068" width="2.5703125" style="32" customWidth="1"/>
    <col min="13069" max="13087" width="2" style="32"/>
    <col min="13088" max="13088" width="2.140625" style="32" customWidth="1"/>
    <col min="13089" max="13312" width="2" style="32"/>
    <col min="13313" max="13313" width="2.42578125" style="32" customWidth="1"/>
    <col min="13314" max="13318" width="1.85546875" style="32" customWidth="1"/>
    <col min="13319" max="13323" width="2" style="32"/>
    <col min="13324" max="13324" width="2.5703125" style="32" customWidth="1"/>
    <col min="13325" max="13343" width="2" style="32"/>
    <col min="13344" max="13344" width="2.140625" style="32" customWidth="1"/>
    <col min="13345" max="13568" width="2" style="32"/>
    <col min="13569" max="13569" width="2.42578125" style="32" customWidth="1"/>
    <col min="13570" max="13574" width="1.85546875" style="32" customWidth="1"/>
    <col min="13575" max="13579" width="2" style="32"/>
    <col min="13580" max="13580" width="2.5703125" style="32" customWidth="1"/>
    <col min="13581" max="13599" width="2" style="32"/>
    <col min="13600" max="13600" width="2.140625" style="32" customWidth="1"/>
    <col min="13601" max="13824" width="2" style="32"/>
    <col min="13825" max="13825" width="2.42578125" style="32" customWidth="1"/>
    <col min="13826" max="13830" width="1.85546875" style="32" customWidth="1"/>
    <col min="13831" max="13835" width="2" style="32"/>
    <col min="13836" max="13836" width="2.5703125" style="32" customWidth="1"/>
    <col min="13837" max="13855" width="2" style="32"/>
    <col min="13856" max="13856" width="2.140625" style="32" customWidth="1"/>
    <col min="13857" max="14080" width="2" style="32"/>
    <col min="14081" max="14081" width="2.42578125" style="32" customWidth="1"/>
    <col min="14082" max="14086" width="1.85546875" style="32" customWidth="1"/>
    <col min="14087" max="14091" width="2" style="32"/>
    <col min="14092" max="14092" width="2.5703125" style="32" customWidth="1"/>
    <col min="14093" max="14111" width="2" style="32"/>
    <col min="14112" max="14112" width="2.140625" style="32" customWidth="1"/>
    <col min="14113" max="14336" width="2" style="32"/>
    <col min="14337" max="14337" width="2.42578125" style="32" customWidth="1"/>
    <col min="14338" max="14342" width="1.85546875" style="32" customWidth="1"/>
    <col min="14343" max="14347" width="2" style="32"/>
    <col min="14348" max="14348" width="2.5703125" style="32" customWidth="1"/>
    <col min="14349" max="14367" width="2" style="32"/>
    <col min="14368" max="14368" width="2.140625" style="32" customWidth="1"/>
    <col min="14369" max="14592" width="2" style="32"/>
    <col min="14593" max="14593" width="2.42578125" style="32" customWidth="1"/>
    <col min="14594" max="14598" width="1.85546875" style="32" customWidth="1"/>
    <col min="14599" max="14603" width="2" style="32"/>
    <col min="14604" max="14604" width="2.5703125" style="32" customWidth="1"/>
    <col min="14605" max="14623" width="2" style="32"/>
    <col min="14624" max="14624" width="2.140625" style="32" customWidth="1"/>
    <col min="14625" max="14848" width="2" style="32"/>
    <col min="14849" max="14849" width="2.42578125" style="32" customWidth="1"/>
    <col min="14850" max="14854" width="1.85546875" style="32" customWidth="1"/>
    <col min="14855" max="14859" width="2" style="32"/>
    <col min="14860" max="14860" width="2.5703125" style="32" customWidth="1"/>
    <col min="14861" max="14879" width="2" style="32"/>
    <col min="14880" max="14880" width="2.140625" style="32" customWidth="1"/>
    <col min="14881" max="15104" width="2" style="32"/>
    <col min="15105" max="15105" width="2.42578125" style="32" customWidth="1"/>
    <col min="15106" max="15110" width="1.85546875" style="32" customWidth="1"/>
    <col min="15111" max="15115" width="2" style="32"/>
    <col min="15116" max="15116" width="2.5703125" style="32" customWidth="1"/>
    <col min="15117" max="15135" width="2" style="32"/>
    <col min="15136" max="15136" width="2.140625" style="32" customWidth="1"/>
    <col min="15137" max="15360" width="2" style="32"/>
    <col min="15361" max="15361" width="2.42578125" style="32" customWidth="1"/>
    <col min="15362" max="15366" width="1.85546875" style="32" customWidth="1"/>
    <col min="15367" max="15371" width="2" style="32"/>
    <col min="15372" max="15372" width="2.5703125" style="32" customWidth="1"/>
    <col min="15373" max="15391" width="2" style="32"/>
    <col min="15392" max="15392" width="2.140625" style="32" customWidth="1"/>
    <col min="15393" max="15616" width="2" style="32"/>
    <col min="15617" max="15617" width="2.42578125" style="32" customWidth="1"/>
    <col min="15618" max="15622" width="1.85546875" style="32" customWidth="1"/>
    <col min="15623" max="15627" width="2" style="32"/>
    <col min="15628" max="15628" width="2.5703125" style="32" customWidth="1"/>
    <col min="15629" max="15647" width="2" style="32"/>
    <col min="15648" max="15648" width="2.140625" style="32" customWidth="1"/>
    <col min="15649" max="15872" width="2" style="32"/>
    <col min="15873" max="15873" width="2.42578125" style="32" customWidth="1"/>
    <col min="15874" max="15878" width="1.85546875" style="32" customWidth="1"/>
    <col min="15879" max="15883" width="2" style="32"/>
    <col min="15884" max="15884" width="2.5703125" style="32" customWidth="1"/>
    <col min="15885" max="15903" width="2" style="32"/>
    <col min="15904" max="15904" width="2.140625" style="32" customWidth="1"/>
    <col min="15905" max="16128" width="2" style="32"/>
    <col min="16129" max="16129" width="2.42578125" style="32" customWidth="1"/>
    <col min="16130" max="16134" width="1.85546875" style="32" customWidth="1"/>
    <col min="16135" max="16139" width="2" style="32"/>
    <col min="16140" max="16140" width="2.5703125" style="32" customWidth="1"/>
    <col min="16141" max="16159" width="2" style="32"/>
    <col min="16160" max="16160" width="2.140625" style="32" customWidth="1"/>
    <col min="16161" max="16384" width="2" style="32"/>
  </cols>
  <sheetData>
    <row r="1" spans="1:44" ht="15.75" customHeight="1" x14ac:dyDescent="0.25">
      <c r="A1" s="156" t="s">
        <v>180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Z1" s="157" t="s">
        <v>178</v>
      </c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</row>
    <row r="2" spans="1:44" s="45" customFormat="1" ht="15.75" customHeight="1" x14ac:dyDescent="0.25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Z2" s="157" t="s">
        <v>177</v>
      </c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</row>
    <row r="3" spans="1:44" ht="15.75" customHeight="1" x14ac:dyDescent="0.25">
      <c r="Z3" s="110" t="s">
        <v>176</v>
      </c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</row>
    <row r="4" spans="1:44" ht="15.75" customHeight="1" x14ac:dyDescent="0.25">
      <c r="Z4" s="158" t="s">
        <v>175</v>
      </c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</row>
    <row r="6" spans="1:44" ht="15.75" customHeight="1" x14ac:dyDescent="0.25">
      <c r="A6" s="155" t="s">
        <v>181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</row>
    <row r="8" spans="1:44" ht="15.75" customHeight="1" x14ac:dyDescent="0.25">
      <c r="A8" s="32" t="s">
        <v>173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59"/>
      <c r="AN8" s="159"/>
      <c r="AO8" s="159"/>
      <c r="AP8" s="159"/>
      <c r="AQ8" s="159"/>
      <c r="AR8" s="159"/>
    </row>
    <row r="9" spans="1:44" ht="13.5" customHeight="1" x14ac:dyDescent="0.25">
      <c r="B9" s="88" t="s">
        <v>5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</row>
    <row r="10" spans="1:44" ht="8.25" customHeight="1" x14ac:dyDescent="0.25"/>
    <row r="11" spans="1:44" ht="15.75" customHeight="1" x14ac:dyDescent="0.25">
      <c r="A11" s="69" t="s">
        <v>172</v>
      </c>
      <c r="F11" s="159"/>
      <c r="G11" s="159"/>
      <c r="H11" s="159"/>
      <c r="I11" s="159"/>
      <c r="J11" s="159"/>
      <c r="K11" s="159"/>
      <c r="L11" s="32" t="s">
        <v>171</v>
      </c>
      <c r="M11" s="159"/>
      <c r="N11" s="159"/>
      <c r="O11" s="159"/>
      <c r="P11" s="159"/>
      <c r="Q11" s="159"/>
      <c r="R11" s="159"/>
      <c r="S11" s="159"/>
      <c r="T11" s="32" t="s">
        <v>170</v>
      </c>
      <c r="X11" s="159"/>
      <c r="Y11" s="159"/>
      <c r="Z11" s="159"/>
      <c r="AA11" s="32" t="s">
        <v>151</v>
      </c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70"/>
      <c r="AM11" s="159"/>
      <c r="AN11" s="159"/>
      <c r="AO11" s="159"/>
      <c r="AP11" s="159"/>
      <c r="AQ11" s="159"/>
      <c r="AR11" s="32" t="s">
        <v>99</v>
      </c>
    </row>
    <row r="12" spans="1:44" ht="13.5" customHeight="1" x14ac:dyDescent="0.25">
      <c r="F12" s="160" t="s">
        <v>169</v>
      </c>
      <c r="G12" s="160"/>
      <c r="H12" s="160"/>
      <c r="I12" s="160"/>
      <c r="J12" s="160"/>
      <c r="K12" s="160"/>
      <c r="L12" s="4"/>
      <c r="M12" s="160" t="s">
        <v>168</v>
      </c>
      <c r="N12" s="160"/>
      <c r="O12" s="160"/>
      <c r="P12" s="160"/>
      <c r="Q12" s="160"/>
      <c r="R12" s="160"/>
      <c r="S12" s="160"/>
    </row>
    <row r="13" spans="1:44" ht="15.75" customHeight="1" x14ac:dyDescent="0.25">
      <c r="A13" s="159"/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</row>
    <row r="14" spans="1:44" ht="12" customHeight="1" x14ac:dyDescent="0.25">
      <c r="A14" s="104" t="s">
        <v>167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</row>
    <row r="15" spans="1:44" ht="15.75" customHeight="1" x14ac:dyDescent="0.25">
      <c r="A15" s="69" t="s">
        <v>163</v>
      </c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59"/>
      <c r="AP15" s="159"/>
      <c r="AQ15" s="159"/>
      <c r="AR15" s="159"/>
    </row>
    <row r="16" spans="1:44" ht="15.75" customHeight="1" x14ac:dyDescent="0.25">
      <c r="A16" s="161"/>
      <c r="B16" s="161"/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32" t="s">
        <v>162</v>
      </c>
      <c r="AC16" s="70"/>
      <c r="AD16" s="162"/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</row>
    <row r="17" spans="1:44" ht="9" customHeight="1" x14ac:dyDescent="0.25"/>
    <row r="18" spans="1:44" ht="15.75" customHeight="1" x14ac:dyDescent="0.25">
      <c r="A18" s="52" t="s">
        <v>161</v>
      </c>
    </row>
    <row r="19" spans="1:44" ht="15.75" customHeight="1" x14ac:dyDescent="0.25">
      <c r="A19" s="43" t="s">
        <v>152</v>
      </c>
      <c r="B19" s="163" t="s">
        <v>185</v>
      </c>
      <c r="C19" s="163"/>
      <c r="D19" s="163"/>
      <c r="E19" s="32" t="s">
        <v>151</v>
      </c>
      <c r="F19" s="110" t="s">
        <v>129</v>
      </c>
      <c r="G19" s="110"/>
      <c r="H19" s="110"/>
      <c r="I19" s="110"/>
      <c r="J19" s="110"/>
      <c r="K19" s="110"/>
      <c r="L19" s="110"/>
      <c r="M19" s="110"/>
      <c r="N19" s="110"/>
      <c r="O19" s="110"/>
      <c r="Q19" s="159">
        <v>2026</v>
      </c>
      <c r="R19" s="159"/>
      <c r="S19" s="159"/>
      <c r="T19" s="159"/>
      <c r="U19" s="32" t="s">
        <v>160</v>
      </c>
      <c r="X19" s="43" t="s">
        <v>152</v>
      </c>
      <c r="Y19" s="163" t="s">
        <v>186</v>
      </c>
      <c r="Z19" s="163"/>
      <c r="AA19" s="163"/>
      <c r="AB19" s="32" t="s">
        <v>151</v>
      </c>
      <c r="AC19" s="110" t="s">
        <v>129</v>
      </c>
      <c r="AD19" s="110"/>
      <c r="AE19" s="110"/>
      <c r="AF19" s="110"/>
      <c r="AG19" s="110"/>
      <c r="AH19" s="110"/>
      <c r="AI19" s="110"/>
      <c r="AJ19" s="110"/>
      <c r="AK19" s="110"/>
      <c r="AL19" s="110"/>
      <c r="AN19" s="159">
        <v>2026</v>
      </c>
      <c r="AO19" s="159"/>
      <c r="AP19" s="159"/>
      <c r="AQ19" s="159"/>
      <c r="AR19" s="32" t="s">
        <v>99</v>
      </c>
    </row>
    <row r="20" spans="1:44" ht="6.75" customHeight="1" x14ac:dyDescent="0.25"/>
    <row r="21" spans="1:44" ht="16.899999999999999" customHeight="1" x14ac:dyDescent="0.25">
      <c r="A21" s="165" t="s">
        <v>37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  <c r="AI21" s="165"/>
      <c r="AJ21" s="165"/>
      <c r="AK21" s="165"/>
      <c r="AL21" s="165"/>
      <c r="AM21" s="165"/>
      <c r="AN21" s="165"/>
      <c r="AO21" s="165"/>
      <c r="AP21" s="165"/>
      <c r="AQ21" s="165"/>
      <c r="AR21" s="165"/>
    </row>
    <row r="22" spans="1:44" ht="18.75" customHeight="1" x14ac:dyDescent="0.25">
      <c r="A22" s="166" t="s">
        <v>159</v>
      </c>
      <c r="B22" s="166"/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66"/>
      <c r="Z22" s="166"/>
      <c r="AA22" s="166"/>
      <c r="AB22" s="166"/>
      <c r="AC22" s="166"/>
      <c r="AD22" s="166"/>
      <c r="AE22" s="166"/>
      <c r="AF22" s="166"/>
      <c r="AG22" s="166"/>
      <c r="AH22" s="166"/>
      <c r="AI22" s="166"/>
      <c r="AJ22" s="166"/>
      <c r="AK22" s="166"/>
      <c r="AL22" s="166"/>
      <c r="AM22" s="166"/>
      <c r="AN22" s="166"/>
      <c r="AO22" s="166"/>
      <c r="AP22" s="166"/>
      <c r="AQ22" s="166"/>
      <c r="AR22" s="166"/>
    </row>
    <row r="23" spans="1:44" ht="15.75" customHeight="1" x14ac:dyDescent="0.25">
      <c r="A23" s="32" t="s">
        <v>182</v>
      </c>
      <c r="D23" s="110" t="s">
        <v>183</v>
      </c>
      <c r="E23" s="110"/>
      <c r="F23" s="110"/>
      <c r="G23" s="110"/>
      <c r="H23" s="110"/>
      <c r="I23" s="110"/>
      <c r="J23" s="110"/>
      <c r="K23" s="110"/>
      <c r="L23" s="110"/>
      <c r="M23" s="110"/>
      <c r="N23" s="32" t="s">
        <v>156</v>
      </c>
      <c r="P23" s="70"/>
      <c r="Q23" s="70"/>
      <c r="R23" s="70"/>
      <c r="S23" s="159" t="s">
        <v>155</v>
      </c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  <c r="AP23" s="159"/>
      <c r="AQ23" s="159"/>
      <c r="AR23" s="159"/>
    </row>
    <row r="24" spans="1:44" ht="15.75" customHeight="1" x14ac:dyDescent="0.25">
      <c r="A24" s="110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</row>
    <row r="25" spans="1:44" ht="15.75" customHeight="1" x14ac:dyDescent="0.25">
      <c r="A25" s="5" t="s">
        <v>154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ht="366.75" customHeight="1" x14ac:dyDescent="0.25">
      <c r="A26" s="90" t="s">
        <v>184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</row>
    <row r="27" spans="1:44" ht="15.75" customHeight="1" x14ac:dyDescent="0.25">
      <c r="A27" s="140"/>
      <c r="B27" s="140"/>
      <c r="C27" s="140"/>
      <c r="D27" s="140"/>
      <c r="E27" s="140"/>
      <c r="F27" s="140"/>
      <c r="G27" s="140"/>
      <c r="H27" s="140"/>
      <c r="I27" s="32" t="s">
        <v>98</v>
      </c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43" t="s">
        <v>152</v>
      </c>
      <c r="Y27" s="159"/>
      <c r="Z27" s="159"/>
      <c r="AA27" s="159"/>
      <c r="AB27" s="32" t="s">
        <v>151</v>
      </c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N27" s="159">
        <v>2026</v>
      </c>
      <c r="AO27" s="159"/>
      <c r="AP27" s="159"/>
      <c r="AQ27" s="159"/>
      <c r="AR27" s="32" t="s">
        <v>99</v>
      </c>
    </row>
    <row r="28" spans="1:44" ht="13.9" customHeight="1" x14ac:dyDescent="0.25">
      <c r="A28" s="164" t="s">
        <v>150</v>
      </c>
      <c r="B28" s="164"/>
      <c r="C28" s="164"/>
      <c r="D28" s="164"/>
      <c r="E28" s="164"/>
      <c r="F28" s="164"/>
      <c r="G28" s="164"/>
      <c r="H28" s="164"/>
      <c r="I28" s="3"/>
      <c r="J28" s="164" t="s">
        <v>5</v>
      </c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</row>
    <row r="29" spans="1:44" ht="15.75" customHeight="1" x14ac:dyDescent="0.25"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7" s="48" customFormat="1" ht="15.75" customHeight="1" x14ac:dyDescent="0.2"/>
    <row r="39" s="48" customFormat="1" ht="15.75" customHeight="1" x14ac:dyDescent="0.2"/>
    <row r="43" s="48" customFormat="1" ht="15.75" customHeight="1" x14ac:dyDescent="0.2"/>
    <row r="52" s="48" customFormat="1" ht="15.75" customHeight="1" x14ac:dyDescent="0.2"/>
    <row r="54" s="48" customFormat="1" ht="15.75" customHeight="1" x14ac:dyDescent="0.2"/>
    <row r="56" s="48" customFormat="1" ht="15.75" customHeight="1" x14ac:dyDescent="0.2"/>
    <row r="62" s="48" customFormat="1" ht="15.75" customHeight="1" x14ac:dyDescent="0.2"/>
    <row r="75" s="48" customFormat="1" ht="15.75" customHeight="1" x14ac:dyDescent="0.2"/>
    <row r="76" s="48" customFormat="1" ht="15.75" customHeight="1" x14ac:dyDescent="0.2"/>
    <row r="77" s="48" customFormat="1" ht="15.75" customHeight="1" x14ac:dyDescent="0.2"/>
    <row r="139" spans="4:4" ht="15.75" customHeight="1" x14ac:dyDescent="0.25">
      <c r="D139" s="65"/>
    </row>
    <row r="140" spans="4:4" ht="15.75" customHeight="1" x14ac:dyDescent="0.25">
      <c r="D140" s="66"/>
    </row>
  </sheetData>
  <sheetProtection selectLockedCells="1" selectUnlockedCells="1"/>
  <mergeCells count="39">
    <mergeCell ref="A28:H28"/>
    <mergeCell ref="J28:W28"/>
    <mergeCell ref="A21:AR21"/>
    <mergeCell ref="A22:AR22"/>
    <mergeCell ref="D23:M23"/>
    <mergeCell ref="S23:AR23"/>
    <mergeCell ref="A24:AR24"/>
    <mergeCell ref="A26:AR26"/>
    <mergeCell ref="A27:H27"/>
    <mergeCell ref="J27:W27"/>
    <mergeCell ref="Y27:AA27"/>
    <mergeCell ref="AC27:AL27"/>
    <mergeCell ref="AN27:AQ27"/>
    <mergeCell ref="AN19:AQ19"/>
    <mergeCell ref="F12:K12"/>
    <mergeCell ref="M12:S12"/>
    <mergeCell ref="A13:AR13"/>
    <mergeCell ref="A14:AR14"/>
    <mergeCell ref="N15:AR15"/>
    <mergeCell ref="A16:AA16"/>
    <mergeCell ref="AD16:AR16"/>
    <mergeCell ref="B19:D19"/>
    <mergeCell ref="F19:O19"/>
    <mergeCell ref="Q19:T19"/>
    <mergeCell ref="Y19:AA19"/>
    <mergeCell ref="AC19:AL19"/>
    <mergeCell ref="B8:AR8"/>
    <mergeCell ref="B9:AR9"/>
    <mergeCell ref="F11:K11"/>
    <mergeCell ref="M11:S11"/>
    <mergeCell ref="X11:Z11"/>
    <mergeCell ref="AB11:AK11"/>
    <mergeCell ref="AM11:AQ11"/>
    <mergeCell ref="A6:AP6"/>
    <mergeCell ref="A1:L2"/>
    <mergeCell ref="Z1:AR1"/>
    <mergeCell ref="Z2:AR2"/>
    <mergeCell ref="Z3:AR3"/>
    <mergeCell ref="Z4:AR4"/>
  </mergeCells>
  <conditionalFormatting sqref="A21:AR21">
    <cfRule type="cellIs" dxfId="2" priority="1" stopIfTrue="1" operator="equal">
      <formula>0</formula>
    </cfRule>
  </conditionalFormatting>
  <pageMargins left="0.78749999999999998" right="0.39374999999999999" top="0.39374999999999999" bottom="0.39374999999999999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3"/>
    <pageSetUpPr fitToPage="1"/>
  </sheetPr>
  <dimension ref="A1:AR141"/>
  <sheetViews>
    <sheetView topLeftCell="A34" zoomScale="99" zoomScaleNormal="99" workbookViewId="0">
      <selection activeCell="AN35" sqref="AN35:AQ35"/>
    </sheetView>
  </sheetViews>
  <sheetFormatPr defaultColWidth="2" defaultRowHeight="15.75" customHeight="1" x14ac:dyDescent="0.25"/>
  <cols>
    <col min="1" max="1" width="2.42578125" style="32" customWidth="1"/>
    <col min="2" max="6" width="1.85546875" style="32" customWidth="1"/>
    <col min="7" max="8" width="2" style="32"/>
    <col min="9" max="9" width="2.7109375" style="32" customWidth="1"/>
    <col min="10" max="11" width="2" style="32"/>
    <col min="12" max="12" width="2.5703125" style="32" customWidth="1"/>
    <col min="13" max="13" width="3.28515625" style="32" customWidth="1"/>
    <col min="14" max="22" width="2" style="32"/>
    <col min="23" max="23" width="2.85546875" style="32" customWidth="1"/>
    <col min="24" max="31" width="2" style="32"/>
    <col min="32" max="36" width="2.7109375" style="32" customWidth="1"/>
    <col min="37" max="16384" width="2" style="32"/>
  </cols>
  <sheetData>
    <row r="1" spans="1:44" ht="12.75" customHeight="1" x14ac:dyDescent="0.25">
      <c r="A1" s="168" t="s">
        <v>179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Z1" s="169" t="s">
        <v>178</v>
      </c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</row>
    <row r="2" spans="1:44" s="45" customFormat="1" ht="12.75" customHeight="1" x14ac:dyDescent="0.25">
      <c r="A2" s="168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Z2" s="169" t="s">
        <v>177</v>
      </c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</row>
    <row r="3" spans="1:44" ht="12.75" customHeight="1" x14ac:dyDescent="0.25">
      <c r="Z3" s="110" t="s">
        <v>176</v>
      </c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</row>
    <row r="4" spans="1:44" ht="12.75" customHeight="1" x14ac:dyDescent="0.25">
      <c r="Z4" s="158" t="s">
        <v>175</v>
      </c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</row>
    <row r="5" spans="1:44" ht="9" customHeight="1" x14ac:dyDescent="0.25"/>
    <row r="6" spans="1:44" ht="15.75" customHeight="1" x14ac:dyDescent="0.25">
      <c r="A6" s="167" t="s">
        <v>174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</row>
    <row r="7" spans="1:44" ht="9.75" customHeight="1" x14ac:dyDescent="0.25"/>
    <row r="8" spans="1:44" ht="15.75" customHeight="1" x14ac:dyDescent="0.25">
      <c r="A8" s="32" t="s">
        <v>173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59"/>
      <c r="AN8" s="159"/>
      <c r="AO8" s="159"/>
      <c r="AP8" s="159"/>
      <c r="AQ8" s="159"/>
      <c r="AR8" s="159"/>
    </row>
    <row r="9" spans="1:44" ht="13.5" customHeight="1" x14ac:dyDescent="0.25">
      <c r="B9" s="88" t="s">
        <v>5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</row>
    <row r="10" spans="1:44" s="50" customFormat="1" ht="8.25" customHeight="1" x14ac:dyDescent="0.25">
      <c r="B10" s="32"/>
    </row>
    <row r="11" spans="1:44" ht="15.75" customHeight="1" x14ac:dyDescent="0.25">
      <c r="A11" s="69" t="s">
        <v>172</v>
      </c>
      <c r="F11" s="159"/>
      <c r="G11" s="159"/>
      <c r="H11" s="159"/>
      <c r="I11" s="159"/>
      <c r="J11" s="159"/>
      <c r="K11" s="159"/>
      <c r="L11" s="51" t="s">
        <v>171</v>
      </c>
      <c r="M11" s="159"/>
      <c r="N11" s="159"/>
      <c r="O11" s="159"/>
      <c r="P11" s="159"/>
      <c r="Q11" s="159"/>
      <c r="R11" s="159"/>
      <c r="S11" s="159"/>
      <c r="T11" s="32" t="s">
        <v>170</v>
      </c>
      <c r="X11" s="159"/>
      <c r="Y11" s="159"/>
      <c r="Z11" s="159"/>
      <c r="AA11" s="32" t="s">
        <v>151</v>
      </c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70"/>
      <c r="AM11" s="159"/>
      <c r="AN11" s="159"/>
      <c r="AO11" s="159"/>
      <c r="AP11" s="159"/>
      <c r="AQ11" s="159"/>
      <c r="AR11" s="32" t="s">
        <v>99</v>
      </c>
    </row>
    <row r="12" spans="1:44" s="50" customFormat="1" ht="13.5" customHeight="1" x14ac:dyDescent="0.25">
      <c r="F12" s="160" t="s">
        <v>169</v>
      </c>
      <c r="G12" s="160"/>
      <c r="H12" s="160"/>
      <c r="I12" s="160"/>
      <c r="J12" s="160"/>
      <c r="K12" s="160"/>
      <c r="L12" s="58"/>
      <c r="M12" s="160" t="s">
        <v>168</v>
      </c>
      <c r="N12" s="160"/>
      <c r="O12" s="160"/>
      <c r="P12" s="160"/>
      <c r="Q12" s="160"/>
      <c r="R12" s="160"/>
      <c r="S12" s="160"/>
    </row>
    <row r="13" spans="1:44" ht="15.75" customHeight="1" x14ac:dyDescent="0.25">
      <c r="A13" s="159"/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</row>
    <row r="14" spans="1:44" ht="12" customHeight="1" x14ac:dyDescent="0.25">
      <c r="A14" s="104" t="s">
        <v>167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</row>
    <row r="15" spans="1:44" ht="15.75" customHeight="1" x14ac:dyDescent="0.25">
      <c r="A15" s="69" t="s">
        <v>163</v>
      </c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59"/>
      <c r="AP15" s="159"/>
      <c r="AQ15" s="159"/>
      <c r="AR15" s="159"/>
    </row>
    <row r="16" spans="1:44" ht="15.75" customHeight="1" x14ac:dyDescent="0.25">
      <c r="A16" s="161"/>
      <c r="B16" s="161"/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51" t="s">
        <v>162</v>
      </c>
      <c r="AC16" s="67"/>
      <c r="AD16" s="162"/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</row>
    <row r="17" spans="1:44" ht="6" customHeight="1" x14ac:dyDescent="0.25">
      <c r="AB17" s="50"/>
      <c r="AC17" s="50"/>
    </row>
    <row r="18" spans="1:44" ht="14.25" customHeight="1" x14ac:dyDescent="0.25">
      <c r="A18" s="32" t="s">
        <v>166</v>
      </c>
      <c r="AB18" s="50"/>
      <c r="AC18" s="50"/>
      <c r="AD18" s="159"/>
      <c r="AE18" s="159"/>
      <c r="AF18" s="159"/>
      <c r="AG18" s="159"/>
      <c r="AH18" s="159"/>
      <c r="AI18" s="159"/>
      <c r="AJ18" s="159"/>
      <c r="AK18" s="159"/>
      <c r="AL18" s="159"/>
      <c r="AM18" s="159"/>
      <c r="AN18" s="159"/>
      <c r="AO18" s="159"/>
      <c r="AP18" s="159"/>
      <c r="AQ18" s="159"/>
      <c r="AR18" s="159"/>
    </row>
    <row r="19" spans="1:44" ht="11.25" customHeight="1" x14ac:dyDescent="0.25">
      <c r="AB19" s="50"/>
      <c r="AC19" s="50"/>
      <c r="AD19" s="160" t="s">
        <v>165</v>
      </c>
      <c r="AE19" s="160"/>
      <c r="AF19" s="160"/>
      <c r="AG19" s="160"/>
      <c r="AH19" s="160"/>
      <c r="AI19" s="160"/>
      <c r="AJ19" s="160"/>
      <c r="AK19" s="160"/>
      <c r="AL19" s="160"/>
      <c r="AM19" s="160"/>
      <c r="AN19" s="160"/>
      <c r="AO19" s="160"/>
      <c r="AP19" s="160"/>
      <c r="AQ19" s="160"/>
      <c r="AR19" s="160"/>
    </row>
    <row r="20" spans="1:44" ht="14.25" customHeight="1" x14ac:dyDescent="0.25">
      <c r="A20" s="161"/>
      <c r="B20" s="161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43" t="s">
        <v>152</v>
      </c>
      <c r="Y20" s="159"/>
      <c r="Z20" s="159"/>
      <c r="AA20" s="159"/>
      <c r="AB20" s="32" t="s">
        <v>151</v>
      </c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N20" s="159"/>
      <c r="AO20" s="159"/>
      <c r="AP20" s="159"/>
      <c r="AQ20" s="159"/>
      <c r="AR20" s="32" t="s">
        <v>99</v>
      </c>
    </row>
    <row r="21" spans="1:44" ht="12" customHeight="1" x14ac:dyDescent="0.25">
      <c r="X21" s="170" t="s">
        <v>164</v>
      </c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0"/>
    </row>
    <row r="22" spans="1:44" ht="15.75" customHeight="1" x14ac:dyDescent="0.25">
      <c r="A22" s="69" t="s">
        <v>163</v>
      </c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</row>
    <row r="23" spans="1:44" ht="15.75" customHeight="1" x14ac:dyDescent="0.25">
      <c r="A23" s="161"/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51" t="s">
        <v>162</v>
      </c>
      <c r="AC23" s="67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</row>
    <row r="24" spans="1:44" ht="6" customHeight="1" x14ac:dyDescent="0.25">
      <c r="AB24" s="50"/>
      <c r="AC24" s="50"/>
    </row>
    <row r="25" spans="1:44" ht="15.75" customHeight="1" x14ac:dyDescent="0.25">
      <c r="A25" s="52" t="s">
        <v>161</v>
      </c>
    </row>
    <row r="26" spans="1:44" ht="15.75" customHeight="1" x14ac:dyDescent="0.25">
      <c r="A26" s="43" t="s">
        <v>152</v>
      </c>
      <c r="B26" s="163" t="s">
        <v>185</v>
      </c>
      <c r="C26" s="163"/>
      <c r="D26" s="163"/>
      <c r="E26" s="32" t="s">
        <v>151</v>
      </c>
      <c r="F26" s="110" t="s">
        <v>129</v>
      </c>
      <c r="G26" s="110"/>
      <c r="H26" s="110"/>
      <c r="I26" s="110"/>
      <c r="J26" s="110"/>
      <c r="K26" s="110"/>
      <c r="L26" s="110"/>
      <c r="M26" s="110"/>
      <c r="N26" s="110"/>
      <c r="O26" s="110"/>
      <c r="Q26" s="159">
        <v>2026</v>
      </c>
      <c r="R26" s="159"/>
      <c r="S26" s="159"/>
      <c r="T26" s="159"/>
      <c r="U26" s="32" t="s">
        <v>160</v>
      </c>
      <c r="X26" s="43" t="s">
        <v>152</v>
      </c>
      <c r="Y26" s="163" t="s">
        <v>186</v>
      </c>
      <c r="Z26" s="163"/>
      <c r="AA26" s="163"/>
      <c r="AB26" s="32" t="s">
        <v>151</v>
      </c>
      <c r="AC26" s="110" t="s">
        <v>129</v>
      </c>
      <c r="AD26" s="110"/>
      <c r="AE26" s="110"/>
      <c r="AF26" s="110"/>
      <c r="AG26" s="110"/>
      <c r="AH26" s="110"/>
      <c r="AI26" s="110"/>
      <c r="AJ26" s="110"/>
      <c r="AK26" s="110"/>
      <c r="AL26" s="110"/>
      <c r="AN26" s="159">
        <v>2026</v>
      </c>
      <c r="AO26" s="159"/>
      <c r="AP26" s="159"/>
      <c r="AQ26" s="159"/>
      <c r="AR26" s="32" t="s">
        <v>99</v>
      </c>
    </row>
    <row r="27" spans="1:44" ht="10.5" customHeight="1" x14ac:dyDescent="0.25"/>
    <row r="28" spans="1:44" ht="18.600000000000001" customHeight="1" x14ac:dyDescent="0.25">
      <c r="A28" s="165" t="s">
        <v>37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  <c r="AL28" s="165"/>
      <c r="AM28" s="165"/>
      <c r="AN28" s="165"/>
      <c r="AO28" s="165"/>
      <c r="AP28" s="165"/>
      <c r="AQ28" s="165"/>
      <c r="AR28" s="165"/>
    </row>
    <row r="29" spans="1:44" ht="1.1499999999999999" hidden="1" customHeight="1" x14ac:dyDescent="0.25">
      <c r="A29" s="159"/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  <c r="AP29" s="159"/>
      <c r="AQ29" s="159"/>
      <c r="AR29" s="159"/>
    </row>
    <row r="30" spans="1:44" ht="14.25" customHeight="1" x14ac:dyDescent="0.25">
      <c r="A30" s="171" t="s">
        <v>159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171"/>
      <c r="AM30" s="171"/>
      <c r="AN30" s="171"/>
      <c r="AO30" s="171"/>
      <c r="AP30" s="171"/>
      <c r="AQ30" s="171"/>
      <c r="AR30" s="171"/>
    </row>
    <row r="31" spans="1:44" ht="15.75" customHeight="1" x14ac:dyDescent="0.25">
      <c r="A31" s="32" t="s">
        <v>158</v>
      </c>
      <c r="D31" s="50"/>
      <c r="E31" s="68"/>
      <c r="F31" s="110" t="s">
        <v>157</v>
      </c>
      <c r="G31" s="110"/>
      <c r="H31" s="110"/>
      <c r="I31" s="110"/>
      <c r="J31" s="110"/>
      <c r="K31" s="110"/>
      <c r="L31" s="110"/>
      <c r="M31" s="110"/>
      <c r="N31" s="50" t="s">
        <v>156</v>
      </c>
      <c r="O31" s="50"/>
      <c r="P31" s="67"/>
      <c r="Q31" s="67"/>
      <c r="R31" s="67"/>
      <c r="S31" s="172" t="s">
        <v>155</v>
      </c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172"/>
      <c r="AM31" s="172"/>
      <c r="AN31" s="172"/>
      <c r="AO31" s="172"/>
      <c r="AP31" s="172"/>
      <c r="AQ31" s="172"/>
      <c r="AR31" s="172"/>
    </row>
    <row r="32" spans="1:44" ht="15.6" customHeight="1" x14ac:dyDescent="0.25">
      <c r="A32" s="110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</row>
    <row r="33" spans="1:44" s="5" customFormat="1" ht="18" customHeight="1" x14ac:dyDescent="0.25">
      <c r="A33" s="5" t="s">
        <v>154</v>
      </c>
    </row>
    <row r="34" spans="1:44" ht="333" customHeight="1" x14ac:dyDescent="0.25">
      <c r="A34" s="173" t="s">
        <v>153</v>
      </c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M34" s="173"/>
      <c r="AN34" s="173"/>
      <c r="AO34" s="173"/>
      <c r="AP34" s="173"/>
      <c r="AQ34" s="173"/>
      <c r="AR34" s="173"/>
    </row>
    <row r="35" spans="1:44" ht="15.75" customHeight="1" x14ac:dyDescent="0.25">
      <c r="A35" s="140"/>
      <c r="B35" s="140"/>
      <c r="C35" s="140"/>
      <c r="D35" s="140"/>
      <c r="E35" s="140"/>
      <c r="F35" s="140"/>
      <c r="G35" s="140"/>
      <c r="H35" s="140"/>
      <c r="I35" s="32" t="s">
        <v>98</v>
      </c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43" t="s">
        <v>152</v>
      </c>
      <c r="Y35" s="159"/>
      <c r="Z35" s="159"/>
      <c r="AA35" s="159"/>
      <c r="AB35" s="32" t="s">
        <v>151</v>
      </c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N35" s="159">
        <v>2026</v>
      </c>
      <c r="AO35" s="159"/>
      <c r="AP35" s="159"/>
      <c r="AQ35" s="159"/>
      <c r="AR35" s="32" t="s">
        <v>99</v>
      </c>
    </row>
    <row r="36" spans="1:44" ht="13.5" customHeight="1" x14ac:dyDescent="0.25">
      <c r="A36" s="164" t="s">
        <v>150</v>
      </c>
      <c r="B36" s="164"/>
      <c r="C36" s="164"/>
      <c r="D36" s="164"/>
      <c r="E36" s="164"/>
      <c r="F36" s="164"/>
      <c r="G36" s="164"/>
      <c r="H36" s="164"/>
      <c r="I36" s="3"/>
      <c r="J36" s="164" t="s">
        <v>149</v>
      </c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</row>
    <row r="37" spans="1:44" ht="15.75" customHeight="1" x14ac:dyDescent="0.25"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45" spans="1:44" s="48" customFormat="1" ht="15.75" customHeight="1" x14ac:dyDescent="0.2"/>
    <row r="47" spans="1:44" s="48" customFormat="1" ht="15.75" customHeight="1" x14ac:dyDescent="0.2"/>
    <row r="51" s="48" customFormat="1" ht="15.75" customHeight="1" x14ac:dyDescent="0.2"/>
    <row r="60" s="48" customFormat="1" ht="15.75" customHeight="1" x14ac:dyDescent="0.2"/>
    <row r="62" s="48" customFormat="1" ht="15.75" customHeight="1" x14ac:dyDescent="0.2"/>
    <row r="64" s="48" customFormat="1" ht="15.75" customHeight="1" x14ac:dyDescent="0.2"/>
    <row r="70" s="48" customFormat="1" ht="15.75" customHeight="1" x14ac:dyDescent="0.2"/>
    <row r="83" s="48" customFormat="1" ht="15.75" customHeight="1" x14ac:dyDescent="0.2"/>
    <row r="84" s="48" customFormat="1" ht="15.75" customHeight="1" x14ac:dyDescent="0.2"/>
    <row r="85" s="48" customFormat="1" ht="15.75" customHeight="1" x14ac:dyDescent="0.2"/>
    <row r="140" spans="4:4" ht="15.75" customHeight="1" x14ac:dyDescent="0.25">
      <c r="D140" s="65"/>
    </row>
    <row r="141" spans="4:4" ht="15.75" customHeight="1" x14ac:dyDescent="0.25">
      <c r="D141" s="66"/>
    </row>
  </sheetData>
  <sheetProtection selectLockedCells="1" selectUnlockedCells="1"/>
  <mergeCells count="50">
    <mergeCell ref="A36:H36"/>
    <mergeCell ref="J36:W36"/>
    <mergeCell ref="A34:AR34"/>
    <mergeCell ref="A35:H35"/>
    <mergeCell ref="J35:W35"/>
    <mergeCell ref="Y35:AA35"/>
    <mergeCell ref="AC35:AL35"/>
    <mergeCell ref="AN35:AQ35"/>
    <mergeCell ref="A32:AR32"/>
    <mergeCell ref="X21:AR21"/>
    <mergeCell ref="N22:AR22"/>
    <mergeCell ref="A23:AA23"/>
    <mergeCell ref="AD23:AR23"/>
    <mergeCell ref="B26:D26"/>
    <mergeCell ref="F26:O26"/>
    <mergeCell ref="Q26:T26"/>
    <mergeCell ref="Y26:AA26"/>
    <mergeCell ref="AC26:AL26"/>
    <mergeCell ref="AN26:AQ26"/>
    <mergeCell ref="A28:AR28"/>
    <mergeCell ref="A29:AR29"/>
    <mergeCell ref="A30:AR30"/>
    <mergeCell ref="F31:M31"/>
    <mergeCell ref="S31:AR31"/>
    <mergeCell ref="AD18:AR18"/>
    <mergeCell ref="AD19:AR19"/>
    <mergeCell ref="A20:W20"/>
    <mergeCell ref="Y20:AA20"/>
    <mergeCell ref="AC20:AL20"/>
    <mergeCell ref="AN20:AQ20"/>
    <mergeCell ref="A16:AA16"/>
    <mergeCell ref="AD16:AR16"/>
    <mergeCell ref="B8:AR8"/>
    <mergeCell ref="B9:AR9"/>
    <mergeCell ref="F11:K11"/>
    <mergeCell ref="M11:S11"/>
    <mergeCell ref="X11:Z11"/>
    <mergeCell ref="AB11:AK11"/>
    <mergeCell ref="AM11:AQ11"/>
    <mergeCell ref="F12:K12"/>
    <mergeCell ref="M12:S12"/>
    <mergeCell ref="A13:AR13"/>
    <mergeCell ref="A14:AR14"/>
    <mergeCell ref="N15:AR15"/>
    <mergeCell ref="A6:AP6"/>
    <mergeCell ref="A1:L2"/>
    <mergeCell ref="Z1:AR1"/>
    <mergeCell ref="Z2:AR2"/>
    <mergeCell ref="Z3:AR3"/>
    <mergeCell ref="Z4:AR4"/>
  </mergeCells>
  <pageMargins left="0.78749999999999998" right="0.39374999999999999" top="0.39374999999999999" bottom="0.39374999999999999" header="0.51180555555555551" footer="0.51180555555555551"/>
  <pageSetup paperSize="9" scale="95" firstPageNumber="0" fitToHeight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B1:I50"/>
  <sheetViews>
    <sheetView tabSelected="1" zoomScaleNormal="100" workbookViewId="0">
      <selection activeCell="M10" sqref="M10"/>
    </sheetView>
  </sheetViews>
  <sheetFormatPr defaultColWidth="9.140625" defaultRowHeight="15" x14ac:dyDescent="0.25"/>
  <cols>
    <col min="1" max="1" width="2.7109375" style="3" customWidth="1"/>
    <col min="2" max="2" width="21.5703125" style="1" customWidth="1"/>
    <col min="3" max="3" width="12.140625" style="2" customWidth="1"/>
    <col min="4" max="4" width="10.7109375" style="1" bestFit="1" customWidth="1"/>
    <col min="5" max="6" width="12.140625" style="1" customWidth="1"/>
    <col min="7" max="7" width="12.140625" style="19" customWidth="1"/>
    <col min="8" max="8" width="7.28515625" style="19" bestFit="1" customWidth="1"/>
    <col min="9" max="9" width="12.140625" style="1" customWidth="1"/>
    <col min="10" max="256" width="9.140625" style="3"/>
    <col min="257" max="257" width="2.7109375" style="3" customWidth="1"/>
    <col min="258" max="258" width="21.5703125" style="3" customWidth="1"/>
    <col min="259" max="263" width="12.140625" style="3" customWidth="1"/>
    <col min="264" max="264" width="7.28515625" style="3" bestFit="1" customWidth="1"/>
    <col min="265" max="265" width="12.140625" style="3" customWidth="1"/>
    <col min="266" max="512" width="9.140625" style="3"/>
    <col min="513" max="513" width="2.7109375" style="3" customWidth="1"/>
    <col min="514" max="514" width="21.5703125" style="3" customWidth="1"/>
    <col min="515" max="519" width="12.140625" style="3" customWidth="1"/>
    <col min="520" max="520" width="7.28515625" style="3" bestFit="1" customWidth="1"/>
    <col min="521" max="521" width="12.140625" style="3" customWidth="1"/>
    <col min="522" max="768" width="9.140625" style="3"/>
    <col min="769" max="769" width="2.7109375" style="3" customWidth="1"/>
    <col min="770" max="770" width="21.5703125" style="3" customWidth="1"/>
    <col min="771" max="775" width="12.140625" style="3" customWidth="1"/>
    <col min="776" max="776" width="7.28515625" style="3" bestFit="1" customWidth="1"/>
    <col min="777" max="777" width="12.140625" style="3" customWidth="1"/>
    <col min="778" max="1024" width="9.140625" style="3"/>
    <col min="1025" max="1025" width="2.7109375" style="3" customWidth="1"/>
    <col min="1026" max="1026" width="21.5703125" style="3" customWidth="1"/>
    <col min="1027" max="1031" width="12.140625" style="3" customWidth="1"/>
    <col min="1032" max="1032" width="7.28515625" style="3" bestFit="1" customWidth="1"/>
    <col min="1033" max="1033" width="12.140625" style="3" customWidth="1"/>
    <col min="1034" max="1280" width="9.140625" style="3"/>
    <col min="1281" max="1281" width="2.7109375" style="3" customWidth="1"/>
    <col min="1282" max="1282" width="21.5703125" style="3" customWidth="1"/>
    <col min="1283" max="1287" width="12.140625" style="3" customWidth="1"/>
    <col min="1288" max="1288" width="7.28515625" style="3" bestFit="1" customWidth="1"/>
    <col min="1289" max="1289" width="12.140625" style="3" customWidth="1"/>
    <col min="1290" max="1536" width="9.140625" style="3"/>
    <col min="1537" max="1537" width="2.7109375" style="3" customWidth="1"/>
    <col min="1538" max="1538" width="21.5703125" style="3" customWidth="1"/>
    <col min="1539" max="1543" width="12.140625" style="3" customWidth="1"/>
    <col min="1544" max="1544" width="7.28515625" style="3" bestFit="1" customWidth="1"/>
    <col min="1545" max="1545" width="12.140625" style="3" customWidth="1"/>
    <col min="1546" max="1792" width="9.140625" style="3"/>
    <col min="1793" max="1793" width="2.7109375" style="3" customWidth="1"/>
    <col min="1794" max="1794" width="21.5703125" style="3" customWidth="1"/>
    <col min="1795" max="1799" width="12.140625" style="3" customWidth="1"/>
    <col min="1800" max="1800" width="7.28515625" style="3" bestFit="1" customWidth="1"/>
    <col min="1801" max="1801" width="12.140625" style="3" customWidth="1"/>
    <col min="1802" max="2048" width="9.140625" style="3"/>
    <col min="2049" max="2049" width="2.7109375" style="3" customWidth="1"/>
    <col min="2050" max="2050" width="21.5703125" style="3" customWidth="1"/>
    <col min="2051" max="2055" width="12.140625" style="3" customWidth="1"/>
    <col min="2056" max="2056" width="7.28515625" style="3" bestFit="1" customWidth="1"/>
    <col min="2057" max="2057" width="12.140625" style="3" customWidth="1"/>
    <col min="2058" max="2304" width="9.140625" style="3"/>
    <col min="2305" max="2305" width="2.7109375" style="3" customWidth="1"/>
    <col min="2306" max="2306" width="21.5703125" style="3" customWidth="1"/>
    <col min="2307" max="2311" width="12.140625" style="3" customWidth="1"/>
    <col min="2312" max="2312" width="7.28515625" style="3" bestFit="1" customWidth="1"/>
    <col min="2313" max="2313" width="12.140625" style="3" customWidth="1"/>
    <col min="2314" max="2560" width="9.140625" style="3"/>
    <col min="2561" max="2561" width="2.7109375" style="3" customWidth="1"/>
    <col min="2562" max="2562" width="21.5703125" style="3" customWidth="1"/>
    <col min="2563" max="2567" width="12.140625" style="3" customWidth="1"/>
    <col min="2568" max="2568" width="7.28515625" style="3" bestFit="1" customWidth="1"/>
    <col min="2569" max="2569" width="12.140625" style="3" customWidth="1"/>
    <col min="2570" max="2816" width="9.140625" style="3"/>
    <col min="2817" max="2817" width="2.7109375" style="3" customWidth="1"/>
    <col min="2818" max="2818" width="21.5703125" style="3" customWidth="1"/>
    <col min="2819" max="2823" width="12.140625" style="3" customWidth="1"/>
    <col min="2824" max="2824" width="7.28515625" style="3" bestFit="1" customWidth="1"/>
    <col min="2825" max="2825" width="12.140625" style="3" customWidth="1"/>
    <col min="2826" max="3072" width="9.140625" style="3"/>
    <col min="3073" max="3073" width="2.7109375" style="3" customWidth="1"/>
    <col min="3074" max="3074" width="21.5703125" style="3" customWidth="1"/>
    <col min="3075" max="3079" width="12.140625" style="3" customWidth="1"/>
    <col min="3080" max="3080" width="7.28515625" style="3" bestFit="1" customWidth="1"/>
    <col min="3081" max="3081" width="12.140625" style="3" customWidth="1"/>
    <col min="3082" max="3328" width="9.140625" style="3"/>
    <col min="3329" max="3329" width="2.7109375" style="3" customWidth="1"/>
    <col min="3330" max="3330" width="21.5703125" style="3" customWidth="1"/>
    <col min="3331" max="3335" width="12.140625" style="3" customWidth="1"/>
    <col min="3336" max="3336" width="7.28515625" style="3" bestFit="1" customWidth="1"/>
    <col min="3337" max="3337" width="12.140625" style="3" customWidth="1"/>
    <col min="3338" max="3584" width="9.140625" style="3"/>
    <col min="3585" max="3585" width="2.7109375" style="3" customWidth="1"/>
    <col min="3586" max="3586" width="21.5703125" style="3" customWidth="1"/>
    <col min="3587" max="3591" width="12.140625" style="3" customWidth="1"/>
    <col min="3592" max="3592" width="7.28515625" style="3" bestFit="1" customWidth="1"/>
    <col min="3593" max="3593" width="12.140625" style="3" customWidth="1"/>
    <col min="3594" max="3840" width="9.140625" style="3"/>
    <col min="3841" max="3841" width="2.7109375" style="3" customWidth="1"/>
    <col min="3842" max="3842" width="21.5703125" style="3" customWidth="1"/>
    <col min="3843" max="3847" width="12.140625" style="3" customWidth="1"/>
    <col min="3848" max="3848" width="7.28515625" style="3" bestFit="1" customWidth="1"/>
    <col min="3849" max="3849" width="12.140625" style="3" customWidth="1"/>
    <col min="3850" max="4096" width="9.140625" style="3"/>
    <col min="4097" max="4097" width="2.7109375" style="3" customWidth="1"/>
    <col min="4098" max="4098" width="21.5703125" style="3" customWidth="1"/>
    <col min="4099" max="4103" width="12.140625" style="3" customWidth="1"/>
    <col min="4104" max="4104" width="7.28515625" style="3" bestFit="1" customWidth="1"/>
    <col min="4105" max="4105" width="12.140625" style="3" customWidth="1"/>
    <col min="4106" max="4352" width="9.140625" style="3"/>
    <col min="4353" max="4353" width="2.7109375" style="3" customWidth="1"/>
    <col min="4354" max="4354" width="21.5703125" style="3" customWidth="1"/>
    <col min="4355" max="4359" width="12.140625" style="3" customWidth="1"/>
    <col min="4360" max="4360" width="7.28515625" style="3" bestFit="1" customWidth="1"/>
    <col min="4361" max="4361" width="12.140625" style="3" customWidth="1"/>
    <col min="4362" max="4608" width="9.140625" style="3"/>
    <col min="4609" max="4609" width="2.7109375" style="3" customWidth="1"/>
    <col min="4610" max="4610" width="21.5703125" style="3" customWidth="1"/>
    <col min="4611" max="4615" width="12.140625" style="3" customWidth="1"/>
    <col min="4616" max="4616" width="7.28515625" style="3" bestFit="1" customWidth="1"/>
    <col min="4617" max="4617" width="12.140625" style="3" customWidth="1"/>
    <col min="4618" max="4864" width="9.140625" style="3"/>
    <col min="4865" max="4865" width="2.7109375" style="3" customWidth="1"/>
    <col min="4866" max="4866" width="21.5703125" style="3" customWidth="1"/>
    <col min="4867" max="4871" width="12.140625" style="3" customWidth="1"/>
    <col min="4872" max="4872" width="7.28515625" style="3" bestFit="1" customWidth="1"/>
    <col min="4873" max="4873" width="12.140625" style="3" customWidth="1"/>
    <col min="4874" max="5120" width="9.140625" style="3"/>
    <col min="5121" max="5121" width="2.7109375" style="3" customWidth="1"/>
    <col min="5122" max="5122" width="21.5703125" style="3" customWidth="1"/>
    <col min="5123" max="5127" width="12.140625" style="3" customWidth="1"/>
    <col min="5128" max="5128" width="7.28515625" style="3" bestFit="1" customWidth="1"/>
    <col min="5129" max="5129" width="12.140625" style="3" customWidth="1"/>
    <col min="5130" max="5376" width="9.140625" style="3"/>
    <col min="5377" max="5377" width="2.7109375" style="3" customWidth="1"/>
    <col min="5378" max="5378" width="21.5703125" style="3" customWidth="1"/>
    <col min="5379" max="5383" width="12.140625" style="3" customWidth="1"/>
    <col min="5384" max="5384" width="7.28515625" style="3" bestFit="1" customWidth="1"/>
    <col min="5385" max="5385" width="12.140625" style="3" customWidth="1"/>
    <col min="5386" max="5632" width="9.140625" style="3"/>
    <col min="5633" max="5633" width="2.7109375" style="3" customWidth="1"/>
    <col min="5634" max="5634" width="21.5703125" style="3" customWidth="1"/>
    <col min="5635" max="5639" width="12.140625" style="3" customWidth="1"/>
    <col min="5640" max="5640" width="7.28515625" style="3" bestFit="1" customWidth="1"/>
    <col min="5641" max="5641" width="12.140625" style="3" customWidth="1"/>
    <col min="5642" max="5888" width="9.140625" style="3"/>
    <col min="5889" max="5889" width="2.7109375" style="3" customWidth="1"/>
    <col min="5890" max="5890" width="21.5703125" style="3" customWidth="1"/>
    <col min="5891" max="5895" width="12.140625" style="3" customWidth="1"/>
    <col min="5896" max="5896" width="7.28515625" style="3" bestFit="1" customWidth="1"/>
    <col min="5897" max="5897" width="12.140625" style="3" customWidth="1"/>
    <col min="5898" max="6144" width="9.140625" style="3"/>
    <col min="6145" max="6145" width="2.7109375" style="3" customWidth="1"/>
    <col min="6146" max="6146" width="21.5703125" style="3" customWidth="1"/>
    <col min="6147" max="6151" width="12.140625" style="3" customWidth="1"/>
    <col min="6152" max="6152" width="7.28515625" style="3" bestFit="1" customWidth="1"/>
    <col min="6153" max="6153" width="12.140625" style="3" customWidth="1"/>
    <col min="6154" max="6400" width="9.140625" style="3"/>
    <col min="6401" max="6401" width="2.7109375" style="3" customWidth="1"/>
    <col min="6402" max="6402" width="21.5703125" style="3" customWidth="1"/>
    <col min="6403" max="6407" width="12.140625" style="3" customWidth="1"/>
    <col min="6408" max="6408" width="7.28515625" style="3" bestFit="1" customWidth="1"/>
    <col min="6409" max="6409" width="12.140625" style="3" customWidth="1"/>
    <col min="6410" max="6656" width="9.140625" style="3"/>
    <col min="6657" max="6657" width="2.7109375" style="3" customWidth="1"/>
    <col min="6658" max="6658" width="21.5703125" style="3" customWidth="1"/>
    <col min="6659" max="6663" width="12.140625" style="3" customWidth="1"/>
    <col min="6664" max="6664" width="7.28515625" style="3" bestFit="1" customWidth="1"/>
    <col min="6665" max="6665" width="12.140625" style="3" customWidth="1"/>
    <col min="6666" max="6912" width="9.140625" style="3"/>
    <col min="6913" max="6913" width="2.7109375" style="3" customWidth="1"/>
    <col min="6914" max="6914" width="21.5703125" style="3" customWidth="1"/>
    <col min="6915" max="6919" width="12.140625" style="3" customWidth="1"/>
    <col min="6920" max="6920" width="7.28515625" style="3" bestFit="1" customWidth="1"/>
    <col min="6921" max="6921" width="12.140625" style="3" customWidth="1"/>
    <col min="6922" max="7168" width="9.140625" style="3"/>
    <col min="7169" max="7169" width="2.7109375" style="3" customWidth="1"/>
    <col min="7170" max="7170" width="21.5703125" style="3" customWidth="1"/>
    <col min="7171" max="7175" width="12.140625" style="3" customWidth="1"/>
    <col min="7176" max="7176" width="7.28515625" style="3" bestFit="1" customWidth="1"/>
    <col min="7177" max="7177" width="12.140625" style="3" customWidth="1"/>
    <col min="7178" max="7424" width="9.140625" style="3"/>
    <col min="7425" max="7425" width="2.7109375" style="3" customWidth="1"/>
    <col min="7426" max="7426" width="21.5703125" style="3" customWidth="1"/>
    <col min="7427" max="7431" width="12.140625" style="3" customWidth="1"/>
    <col min="7432" max="7432" width="7.28515625" style="3" bestFit="1" customWidth="1"/>
    <col min="7433" max="7433" width="12.140625" style="3" customWidth="1"/>
    <col min="7434" max="7680" width="9.140625" style="3"/>
    <col min="7681" max="7681" width="2.7109375" style="3" customWidth="1"/>
    <col min="7682" max="7682" width="21.5703125" style="3" customWidth="1"/>
    <col min="7683" max="7687" width="12.140625" style="3" customWidth="1"/>
    <col min="7688" max="7688" width="7.28515625" style="3" bestFit="1" customWidth="1"/>
    <col min="7689" max="7689" width="12.140625" style="3" customWidth="1"/>
    <col min="7690" max="7936" width="9.140625" style="3"/>
    <col min="7937" max="7937" width="2.7109375" style="3" customWidth="1"/>
    <col min="7938" max="7938" width="21.5703125" style="3" customWidth="1"/>
    <col min="7939" max="7943" width="12.140625" style="3" customWidth="1"/>
    <col min="7944" max="7944" width="7.28515625" style="3" bestFit="1" customWidth="1"/>
    <col min="7945" max="7945" width="12.140625" style="3" customWidth="1"/>
    <col min="7946" max="8192" width="9.140625" style="3"/>
    <col min="8193" max="8193" width="2.7109375" style="3" customWidth="1"/>
    <col min="8194" max="8194" width="21.5703125" style="3" customWidth="1"/>
    <col min="8195" max="8199" width="12.140625" style="3" customWidth="1"/>
    <col min="8200" max="8200" width="7.28515625" style="3" bestFit="1" customWidth="1"/>
    <col min="8201" max="8201" width="12.140625" style="3" customWidth="1"/>
    <col min="8202" max="8448" width="9.140625" style="3"/>
    <col min="8449" max="8449" width="2.7109375" style="3" customWidth="1"/>
    <col min="8450" max="8450" width="21.5703125" style="3" customWidth="1"/>
    <col min="8451" max="8455" width="12.140625" style="3" customWidth="1"/>
    <col min="8456" max="8456" width="7.28515625" style="3" bestFit="1" customWidth="1"/>
    <col min="8457" max="8457" width="12.140625" style="3" customWidth="1"/>
    <col min="8458" max="8704" width="9.140625" style="3"/>
    <col min="8705" max="8705" width="2.7109375" style="3" customWidth="1"/>
    <col min="8706" max="8706" width="21.5703125" style="3" customWidth="1"/>
    <col min="8707" max="8711" width="12.140625" style="3" customWidth="1"/>
    <col min="8712" max="8712" width="7.28515625" style="3" bestFit="1" customWidth="1"/>
    <col min="8713" max="8713" width="12.140625" style="3" customWidth="1"/>
    <col min="8714" max="8960" width="9.140625" style="3"/>
    <col min="8961" max="8961" width="2.7109375" style="3" customWidth="1"/>
    <col min="8962" max="8962" width="21.5703125" style="3" customWidth="1"/>
    <col min="8963" max="8967" width="12.140625" style="3" customWidth="1"/>
    <col min="8968" max="8968" width="7.28515625" style="3" bestFit="1" customWidth="1"/>
    <col min="8969" max="8969" width="12.140625" style="3" customWidth="1"/>
    <col min="8970" max="9216" width="9.140625" style="3"/>
    <col min="9217" max="9217" width="2.7109375" style="3" customWidth="1"/>
    <col min="9218" max="9218" width="21.5703125" style="3" customWidth="1"/>
    <col min="9219" max="9223" width="12.140625" style="3" customWidth="1"/>
    <col min="9224" max="9224" width="7.28515625" style="3" bestFit="1" customWidth="1"/>
    <col min="9225" max="9225" width="12.140625" style="3" customWidth="1"/>
    <col min="9226" max="9472" width="9.140625" style="3"/>
    <col min="9473" max="9473" width="2.7109375" style="3" customWidth="1"/>
    <col min="9474" max="9474" width="21.5703125" style="3" customWidth="1"/>
    <col min="9475" max="9479" width="12.140625" style="3" customWidth="1"/>
    <col min="9480" max="9480" width="7.28515625" style="3" bestFit="1" customWidth="1"/>
    <col min="9481" max="9481" width="12.140625" style="3" customWidth="1"/>
    <col min="9482" max="9728" width="9.140625" style="3"/>
    <col min="9729" max="9729" width="2.7109375" style="3" customWidth="1"/>
    <col min="9730" max="9730" width="21.5703125" style="3" customWidth="1"/>
    <col min="9731" max="9735" width="12.140625" style="3" customWidth="1"/>
    <col min="9736" max="9736" width="7.28515625" style="3" bestFit="1" customWidth="1"/>
    <col min="9737" max="9737" width="12.140625" style="3" customWidth="1"/>
    <col min="9738" max="9984" width="9.140625" style="3"/>
    <col min="9985" max="9985" width="2.7109375" style="3" customWidth="1"/>
    <col min="9986" max="9986" width="21.5703125" style="3" customWidth="1"/>
    <col min="9987" max="9991" width="12.140625" style="3" customWidth="1"/>
    <col min="9992" max="9992" width="7.28515625" style="3" bestFit="1" customWidth="1"/>
    <col min="9993" max="9993" width="12.140625" style="3" customWidth="1"/>
    <col min="9994" max="10240" width="9.140625" style="3"/>
    <col min="10241" max="10241" width="2.7109375" style="3" customWidth="1"/>
    <col min="10242" max="10242" width="21.5703125" style="3" customWidth="1"/>
    <col min="10243" max="10247" width="12.140625" style="3" customWidth="1"/>
    <col min="10248" max="10248" width="7.28515625" style="3" bestFit="1" customWidth="1"/>
    <col min="10249" max="10249" width="12.140625" style="3" customWidth="1"/>
    <col min="10250" max="10496" width="9.140625" style="3"/>
    <col min="10497" max="10497" width="2.7109375" style="3" customWidth="1"/>
    <col min="10498" max="10498" width="21.5703125" style="3" customWidth="1"/>
    <col min="10499" max="10503" width="12.140625" style="3" customWidth="1"/>
    <col min="10504" max="10504" width="7.28515625" style="3" bestFit="1" customWidth="1"/>
    <col min="10505" max="10505" width="12.140625" style="3" customWidth="1"/>
    <col min="10506" max="10752" width="9.140625" style="3"/>
    <col min="10753" max="10753" width="2.7109375" style="3" customWidth="1"/>
    <col min="10754" max="10754" width="21.5703125" style="3" customWidth="1"/>
    <col min="10755" max="10759" width="12.140625" style="3" customWidth="1"/>
    <col min="10760" max="10760" width="7.28515625" style="3" bestFit="1" customWidth="1"/>
    <col min="10761" max="10761" width="12.140625" style="3" customWidth="1"/>
    <col min="10762" max="11008" width="9.140625" style="3"/>
    <col min="11009" max="11009" width="2.7109375" style="3" customWidth="1"/>
    <col min="11010" max="11010" width="21.5703125" style="3" customWidth="1"/>
    <col min="11011" max="11015" width="12.140625" style="3" customWidth="1"/>
    <col min="11016" max="11016" width="7.28515625" style="3" bestFit="1" customWidth="1"/>
    <col min="11017" max="11017" width="12.140625" style="3" customWidth="1"/>
    <col min="11018" max="11264" width="9.140625" style="3"/>
    <col min="11265" max="11265" width="2.7109375" style="3" customWidth="1"/>
    <col min="11266" max="11266" width="21.5703125" style="3" customWidth="1"/>
    <col min="11267" max="11271" width="12.140625" style="3" customWidth="1"/>
    <col min="11272" max="11272" width="7.28515625" style="3" bestFit="1" customWidth="1"/>
    <col min="11273" max="11273" width="12.140625" style="3" customWidth="1"/>
    <col min="11274" max="11520" width="9.140625" style="3"/>
    <col min="11521" max="11521" width="2.7109375" style="3" customWidth="1"/>
    <col min="11522" max="11522" width="21.5703125" style="3" customWidth="1"/>
    <col min="11523" max="11527" width="12.140625" style="3" customWidth="1"/>
    <col min="11528" max="11528" width="7.28515625" style="3" bestFit="1" customWidth="1"/>
    <col min="11529" max="11529" width="12.140625" style="3" customWidth="1"/>
    <col min="11530" max="11776" width="9.140625" style="3"/>
    <col min="11777" max="11777" width="2.7109375" style="3" customWidth="1"/>
    <col min="11778" max="11778" width="21.5703125" style="3" customWidth="1"/>
    <col min="11779" max="11783" width="12.140625" style="3" customWidth="1"/>
    <col min="11784" max="11784" width="7.28515625" style="3" bestFit="1" customWidth="1"/>
    <col min="11785" max="11785" width="12.140625" style="3" customWidth="1"/>
    <col min="11786" max="12032" width="9.140625" style="3"/>
    <col min="12033" max="12033" width="2.7109375" style="3" customWidth="1"/>
    <col min="12034" max="12034" width="21.5703125" style="3" customWidth="1"/>
    <col min="12035" max="12039" width="12.140625" style="3" customWidth="1"/>
    <col min="12040" max="12040" width="7.28515625" style="3" bestFit="1" customWidth="1"/>
    <col min="12041" max="12041" width="12.140625" style="3" customWidth="1"/>
    <col min="12042" max="12288" width="9.140625" style="3"/>
    <col min="12289" max="12289" width="2.7109375" style="3" customWidth="1"/>
    <col min="12290" max="12290" width="21.5703125" style="3" customWidth="1"/>
    <col min="12291" max="12295" width="12.140625" style="3" customWidth="1"/>
    <col min="12296" max="12296" width="7.28515625" style="3" bestFit="1" customWidth="1"/>
    <col min="12297" max="12297" width="12.140625" style="3" customWidth="1"/>
    <col min="12298" max="12544" width="9.140625" style="3"/>
    <col min="12545" max="12545" width="2.7109375" style="3" customWidth="1"/>
    <col min="12546" max="12546" width="21.5703125" style="3" customWidth="1"/>
    <col min="12547" max="12551" width="12.140625" style="3" customWidth="1"/>
    <col min="12552" max="12552" width="7.28515625" style="3" bestFit="1" customWidth="1"/>
    <col min="12553" max="12553" width="12.140625" style="3" customWidth="1"/>
    <col min="12554" max="12800" width="9.140625" style="3"/>
    <col min="12801" max="12801" width="2.7109375" style="3" customWidth="1"/>
    <col min="12802" max="12802" width="21.5703125" style="3" customWidth="1"/>
    <col min="12803" max="12807" width="12.140625" style="3" customWidth="1"/>
    <col min="12808" max="12808" width="7.28515625" style="3" bestFit="1" customWidth="1"/>
    <col min="12809" max="12809" width="12.140625" style="3" customWidth="1"/>
    <col min="12810" max="13056" width="9.140625" style="3"/>
    <col min="13057" max="13057" width="2.7109375" style="3" customWidth="1"/>
    <col min="13058" max="13058" width="21.5703125" style="3" customWidth="1"/>
    <col min="13059" max="13063" width="12.140625" style="3" customWidth="1"/>
    <col min="13064" max="13064" width="7.28515625" style="3" bestFit="1" customWidth="1"/>
    <col min="13065" max="13065" width="12.140625" style="3" customWidth="1"/>
    <col min="13066" max="13312" width="9.140625" style="3"/>
    <col min="13313" max="13313" width="2.7109375" style="3" customWidth="1"/>
    <col min="13314" max="13314" width="21.5703125" style="3" customWidth="1"/>
    <col min="13315" max="13319" width="12.140625" style="3" customWidth="1"/>
    <col min="13320" max="13320" width="7.28515625" style="3" bestFit="1" customWidth="1"/>
    <col min="13321" max="13321" width="12.140625" style="3" customWidth="1"/>
    <col min="13322" max="13568" width="9.140625" style="3"/>
    <col min="13569" max="13569" width="2.7109375" style="3" customWidth="1"/>
    <col min="13570" max="13570" width="21.5703125" style="3" customWidth="1"/>
    <col min="13571" max="13575" width="12.140625" style="3" customWidth="1"/>
    <col min="13576" max="13576" width="7.28515625" style="3" bestFit="1" customWidth="1"/>
    <col min="13577" max="13577" width="12.140625" style="3" customWidth="1"/>
    <col min="13578" max="13824" width="9.140625" style="3"/>
    <col min="13825" max="13825" width="2.7109375" style="3" customWidth="1"/>
    <col min="13826" max="13826" width="21.5703125" style="3" customWidth="1"/>
    <col min="13827" max="13831" width="12.140625" style="3" customWidth="1"/>
    <col min="13832" max="13832" width="7.28515625" style="3" bestFit="1" customWidth="1"/>
    <col min="13833" max="13833" width="12.140625" style="3" customWidth="1"/>
    <col min="13834" max="14080" width="9.140625" style="3"/>
    <col min="14081" max="14081" width="2.7109375" style="3" customWidth="1"/>
    <col min="14082" max="14082" width="21.5703125" style="3" customWidth="1"/>
    <col min="14083" max="14087" width="12.140625" style="3" customWidth="1"/>
    <col min="14088" max="14088" width="7.28515625" style="3" bestFit="1" customWidth="1"/>
    <col min="14089" max="14089" width="12.140625" style="3" customWidth="1"/>
    <col min="14090" max="14336" width="9.140625" style="3"/>
    <col min="14337" max="14337" width="2.7109375" style="3" customWidth="1"/>
    <col min="14338" max="14338" width="21.5703125" style="3" customWidth="1"/>
    <col min="14339" max="14343" width="12.140625" style="3" customWidth="1"/>
    <col min="14344" max="14344" width="7.28515625" style="3" bestFit="1" customWidth="1"/>
    <col min="14345" max="14345" width="12.140625" style="3" customWidth="1"/>
    <col min="14346" max="14592" width="9.140625" style="3"/>
    <col min="14593" max="14593" width="2.7109375" style="3" customWidth="1"/>
    <col min="14594" max="14594" width="21.5703125" style="3" customWidth="1"/>
    <col min="14595" max="14599" width="12.140625" style="3" customWidth="1"/>
    <col min="14600" max="14600" width="7.28515625" style="3" bestFit="1" customWidth="1"/>
    <col min="14601" max="14601" width="12.140625" style="3" customWidth="1"/>
    <col min="14602" max="14848" width="9.140625" style="3"/>
    <col min="14849" max="14849" width="2.7109375" style="3" customWidth="1"/>
    <col min="14850" max="14850" width="21.5703125" style="3" customWidth="1"/>
    <col min="14851" max="14855" width="12.140625" style="3" customWidth="1"/>
    <col min="14856" max="14856" width="7.28515625" style="3" bestFit="1" customWidth="1"/>
    <col min="14857" max="14857" width="12.140625" style="3" customWidth="1"/>
    <col min="14858" max="15104" width="9.140625" style="3"/>
    <col min="15105" max="15105" width="2.7109375" style="3" customWidth="1"/>
    <col min="15106" max="15106" width="21.5703125" style="3" customWidth="1"/>
    <col min="15107" max="15111" width="12.140625" style="3" customWidth="1"/>
    <col min="15112" max="15112" width="7.28515625" style="3" bestFit="1" customWidth="1"/>
    <col min="15113" max="15113" width="12.140625" style="3" customWidth="1"/>
    <col min="15114" max="15360" width="9.140625" style="3"/>
    <col min="15361" max="15361" width="2.7109375" style="3" customWidth="1"/>
    <col min="15362" max="15362" width="21.5703125" style="3" customWidth="1"/>
    <col min="15363" max="15367" width="12.140625" style="3" customWidth="1"/>
    <col min="15368" max="15368" width="7.28515625" style="3" bestFit="1" customWidth="1"/>
    <col min="15369" max="15369" width="12.140625" style="3" customWidth="1"/>
    <col min="15370" max="15616" width="9.140625" style="3"/>
    <col min="15617" max="15617" width="2.7109375" style="3" customWidth="1"/>
    <col min="15618" max="15618" width="21.5703125" style="3" customWidth="1"/>
    <col min="15619" max="15623" width="12.140625" style="3" customWidth="1"/>
    <col min="15624" max="15624" width="7.28515625" style="3" bestFit="1" customWidth="1"/>
    <col min="15625" max="15625" width="12.140625" style="3" customWidth="1"/>
    <col min="15626" max="15872" width="9.140625" style="3"/>
    <col min="15873" max="15873" width="2.7109375" style="3" customWidth="1"/>
    <col min="15874" max="15874" width="21.5703125" style="3" customWidth="1"/>
    <col min="15875" max="15879" width="12.140625" style="3" customWidth="1"/>
    <col min="15880" max="15880" width="7.28515625" style="3" bestFit="1" customWidth="1"/>
    <col min="15881" max="15881" width="12.140625" style="3" customWidth="1"/>
    <col min="15882" max="16128" width="9.140625" style="3"/>
    <col min="16129" max="16129" width="2.7109375" style="3" customWidth="1"/>
    <col min="16130" max="16130" width="21.5703125" style="3" customWidth="1"/>
    <col min="16131" max="16135" width="12.140625" style="3" customWidth="1"/>
    <col min="16136" max="16136" width="7.28515625" style="3" bestFit="1" customWidth="1"/>
    <col min="16137" max="16137" width="12.140625" style="3" customWidth="1"/>
    <col min="16138" max="16384" width="9.140625" style="3"/>
  </cols>
  <sheetData>
    <row r="1" spans="2:9" x14ac:dyDescent="0.25">
      <c r="G1" s="107" t="s">
        <v>0</v>
      </c>
      <c r="H1" s="107"/>
      <c r="I1" s="107"/>
    </row>
    <row r="2" spans="2:9" ht="14.25" x14ac:dyDescent="0.25">
      <c r="B2" s="108" t="s">
        <v>190</v>
      </c>
      <c r="C2" s="108"/>
      <c r="D2" s="108"/>
      <c r="E2" s="108"/>
      <c r="F2" s="108"/>
      <c r="G2" s="108"/>
      <c r="H2" s="108"/>
      <c r="I2" s="108"/>
    </row>
    <row r="4" spans="2:9" s="4" customFormat="1" ht="14.65" customHeight="1" x14ac:dyDescent="0.25">
      <c r="B4" s="109" t="s">
        <v>1</v>
      </c>
      <c r="C4" s="109"/>
      <c r="D4" s="110" t="s">
        <v>43</v>
      </c>
      <c r="E4" s="110"/>
      <c r="F4" s="110"/>
      <c r="G4" s="110"/>
      <c r="H4" s="110"/>
      <c r="I4" s="110"/>
    </row>
    <row r="5" spans="2:9" s="4" customFormat="1" x14ac:dyDescent="0.25">
      <c r="B5" s="110" t="s">
        <v>83</v>
      </c>
      <c r="C5" s="110"/>
      <c r="D5" s="110"/>
      <c r="E5" s="110"/>
      <c r="F5" s="110"/>
      <c r="G5" s="110"/>
      <c r="H5" s="110"/>
      <c r="I5" s="110"/>
    </row>
    <row r="6" spans="2:9" x14ac:dyDescent="0.25">
      <c r="B6" s="106" t="s">
        <v>2</v>
      </c>
      <c r="C6" s="106"/>
      <c r="D6" s="106"/>
      <c r="E6" s="106"/>
      <c r="F6" s="106"/>
      <c r="G6" s="106"/>
      <c r="H6" s="106"/>
      <c r="I6" s="106"/>
    </row>
    <row r="7" spans="2:9" x14ac:dyDescent="0.25">
      <c r="B7" s="102" t="s">
        <v>3</v>
      </c>
      <c r="C7" s="102"/>
      <c r="D7" s="102"/>
      <c r="E7" s="43"/>
      <c r="F7" s="103"/>
      <c r="G7" s="103"/>
      <c r="H7" s="103"/>
      <c r="I7" s="103"/>
    </row>
    <row r="8" spans="2:9" x14ac:dyDescent="0.25">
      <c r="B8" s="5"/>
      <c r="C8" s="5"/>
      <c r="D8" s="5"/>
      <c r="E8" s="5"/>
      <c r="F8" s="104" t="s">
        <v>4</v>
      </c>
      <c r="G8" s="104"/>
      <c r="H8" s="104"/>
      <c r="I8" s="104"/>
    </row>
    <row r="10" spans="2:9" s="8" customFormat="1" ht="102" x14ac:dyDescent="0.25">
      <c r="B10" s="6" t="s">
        <v>5</v>
      </c>
      <c r="C10" s="7" t="s">
        <v>6</v>
      </c>
      <c r="D10" s="6" t="s">
        <v>7</v>
      </c>
      <c r="E10" s="6" t="s">
        <v>9</v>
      </c>
      <c r="F10" s="6" t="s">
        <v>8</v>
      </c>
      <c r="G10" s="6" t="s">
        <v>10</v>
      </c>
      <c r="H10" s="6" t="s">
        <v>11</v>
      </c>
      <c r="I10" s="6" t="s">
        <v>12</v>
      </c>
    </row>
    <row r="11" spans="2:9" s="8" customFormat="1" ht="14.25" x14ac:dyDescent="0.25">
      <c r="B11" s="105" t="s">
        <v>13</v>
      </c>
      <c r="C11" s="105"/>
      <c r="D11" s="105"/>
      <c r="E11" s="105"/>
      <c r="F11" s="105"/>
      <c r="G11" s="105"/>
      <c r="H11" s="105"/>
      <c r="I11" s="105"/>
    </row>
    <row r="12" spans="2:9" ht="61.5" customHeight="1" x14ac:dyDescent="0.25">
      <c r="B12" s="9" t="s">
        <v>14</v>
      </c>
      <c r="C12" s="10">
        <v>39083</v>
      </c>
      <c r="D12" s="11">
        <v>2</v>
      </c>
      <c r="E12" s="12" t="s">
        <v>16</v>
      </c>
      <c r="F12" s="9" t="s">
        <v>14</v>
      </c>
      <c r="G12" s="13"/>
      <c r="H12" s="11" t="s">
        <v>17</v>
      </c>
      <c r="I12" s="14"/>
    </row>
    <row r="13" spans="2:9" s="8" customFormat="1" ht="14.25" x14ac:dyDescent="0.25">
      <c r="B13" s="105" t="s">
        <v>18</v>
      </c>
      <c r="C13" s="105"/>
      <c r="D13" s="105"/>
      <c r="E13" s="105"/>
      <c r="F13" s="105"/>
      <c r="G13" s="105"/>
      <c r="H13" s="105"/>
      <c r="I13" s="105"/>
    </row>
    <row r="14" spans="2:9" ht="61.5" customHeight="1" x14ac:dyDescent="0.25">
      <c r="B14" s="9" t="s">
        <v>14</v>
      </c>
      <c r="C14" s="10">
        <v>39083</v>
      </c>
      <c r="D14" s="11">
        <v>2</v>
      </c>
      <c r="E14" s="12" t="s">
        <v>16</v>
      </c>
      <c r="F14" s="9" t="s">
        <v>14</v>
      </c>
      <c r="G14" s="13"/>
      <c r="H14" s="11" t="s">
        <v>17</v>
      </c>
      <c r="I14" s="14"/>
    </row>
    <row r="15" spans="2:9" s="8" customFormat="1" ht="14.25" x14ac:dyDescent="0.25">
      <c r="B15" s="105" t="s">
        <v>19</v>
      </c>
      <c r="C15" s="105"/>
      <c r="D15" s="105"/>
      <c r="E15" s="105"/>
      <c r="F15" s="105"/>
      <c r="G15" s="105"/>
      <c r="H15" s="105"/>
      <c r="I15" s="105"/>
    </row>
    <row r="16" spans="2:9" ht="61.5" customHeight="1" x14ac:dyDescent="0.25">
      <c r="B16" s="9" t="s">
        <v>14</v>
      </c>
      <c r="C16" s="10">
        <v>39083</v>
      </c>
      <c r="D16" s="11">
        <v>2</v>
      </c>
      <c r="E16" s="12" t="s">
        <v>16</v>
      </c>
      <c r="F16" s="9" t="s">
        <v>14</v>
      </c>
      <c r="G16" s="13"/>
      <c r="H16" s="11" t="s">
        <v>17</v>
      </c>
      <c r="I16" s="14"/>
    </row>
    <row r="17" spans="2:9" s="8" customFormat="1" ht="14.25" x14ac:dyDescent="0.25">
      <c r="B17" s="105" t="s">
        <v>20</v>
      </c>
      <c r="C17" s="105"/>
      <c r="D17" s="105"/>
      <c r="E17" s="105"/>
      <c r="F17" s="105"/>
      <c r="G17" s="105"/>
      <c r="H17" s="105"/>
      <c r="I17" s="105"/>
    </row>
    <row r="18" spans="2:9" ht="61.5" customHeight="1" x14ac:dyDescent="0.25">
      <c r="B18" s="9" t="s">
        <v>14</v>
      </c>
      <c r="C18" s="10">
        <v>39083</v>
      </c>
      <c r="D18" s="11" t="s">
        <v>41</v>
      </c>
      <c r="E18" s="12" t="s">
        <v>16</v>
      </c>
      <c r="F18" s="9" t="s">
        <v>14</v>
      </c>
      <c r="G18" s="13"/>
      <c r="H18" s="11" t="s">
        <v>17</v>
      </c>
      <c r="I18" s="14"/>
    </row>
    <row r="19" spans="2:9" s="8" customFormat="1" ht="14.25" x14ac:dyDescent="0.25">
      <c r="B19" s="105" t="s">
        <v>21</v>
      </c>
      <c r="C19" s="105"/>
      <c r="D19" s="105"/>
      <c r="E19" s="105"/>
      <c r="F19" s="105"/>
      <c r="G19" s="105"/>
      <c r="H19" s="105"/>
      <c r="I19" s="105"/>
    </row>
    <row r="20" spans="2:9" ht="61.5" customHeight="1" x14ac:dyDescent="0.25">
      <c r="B20" s="9" t="s">
        <v>14</v>
      </c>
      <c r="C20" s="10">
        <v>39083</v>
      </c>
      <c r="D20" s="11" t="s">
        <v>40</v>
      </c>
      <c r="E20" s="12" t="s">
        <v>16</v>
      </c>
      <c r="F20" s="9" t="s">
        <v>14</v>
      </c>
      <c r="G20" s="13"/>
      <c r="H20" s="11" t="s">
        <v>17</v>
      </c>
      <c r="I20" s="14"/>
    </row>
    <row r="21" spans="2:9" s="8" customFormat="1" ht="14.25" x14ac:dyDescent="0.25">
      <c r="B21" s="105" t="s">
        <v>22</v>
      </c>
      <c r="C21" s="105"/>
      <c r="D21" s="105"/>
      <c r="E21" s="105"/>
      <c r="F21" s="105"/>
      <c r="G21" s="105"/>
      <c r="H21" s="105"/>
      <c r="I21" s="105"/>
    </row>
    <row r="22" spans="2:9" ht="61.5" customHeight="1" x14ac:dyDescent="0.25">
      <c r="B22" s="9" t="s">
        <v>14</v>
      </c>
      <c r="C22" s="10">
        <v>39083</v>
      </c>
      <c r="D22" s="11" t="s">
        <v>40</v>
      </c>
      <c r="E22" s="12" t="s">
        <v>16</v>
      </c>
      <c r="F22" s="9" t="s">
        <v>14</v>
      </c>
      <c r="G22" s="13"/>
      <c r="H22" s="11" t="s">
        <v>17</v>
      </c>
      <c r="I22" s="14"/>
    </row>
    <row r="24" spans="2:9" s="8" customFormat="1" x14ac:dyDescent="0.25">
      <c r="B24" s="93" t="s">
        <v>23</v>
      </c>
      <c r="C24" s="15">
        <v>1</v>
      </c>
      <c r="D24" s="98" t="s">
        <v>14</v>
      </c>
      <c r="E24" s="98"/>
      <c r="F24" s="98"/>
      <c r="G24" s="98"/>
      <c r="H24" s="98"/>
      <c r="I24" s="98"/>
    </row>
    <row r="25" spans="2:9" s="8" customFormat="1" x14ac:dyDescent="0.25">
      <c r="B25" s="93"/>
      <c r="C25" s="15">
        <v>2</v>
      </c>
      <c r="D25" s="101"/>
      <c r="E25" s="101"/>
      <c r="F25" s="101"/>
      <c r="G25" s="101"/>
      <c r="H25" s="101"/>
      <c r="I25" s="101"/>
    </row>
    <row r="26" spans="2:9" s="8" customFormat="1" x14ac:dyDescent="0.25">
      <c r="B26" s="16"/>
      <c r="C26" s="15"/>
      <c r="D26" s="17"/>
      <c r="E26" s="17"/>
      <c r="F26" s="17"/>
      <c r="G26" s="17"/>
      <c r="H26" s="17"/>
      <c r="I26" s="17"/>
    </row>
    <row r="27" spans="2:9" s="8" customFormat="1" x14ac:dyDescent="0.25">
      <c r="B27" s="93" t="s">
        <v>24</v>
      </c>
      <c r="C27" s="15">
        <v>1</v>
      </c>
      <c r="D27" s="98" t="s">
        <v>25</v>
      </c>
      <c r="E27" s="98"/>
      <c r="F27" s="98"/>
      <c r="G27" s="98"/>
      <c r="H27" s="98" t="s">
        <v>26</v>
      </c>
      <c r="I27" s="98"/>
    </row>
    <row r="28" spans="2:9" s="8" customFormat="1" x14ac:dyDescent="0.25">
      <c r="B28" s="93"/>
      <c r="C28" s="15">
        <v>2</v>
      </c>
      <c r="D28" s="101"/>
      <c r="E28" s="101"/>
      <c r="F28" s="101"/>
      <c r="G28" s="101"/>
      <c r="H28" s="101"/>
      <c r="I28" s="101"/>
    </row>
    <row r="29" spans="2:9" s="8" customFormat="1" x14ac:dyDescent="0.25">
      <c r="B29" s="93"/>
      <c r="C29" s="15">
        <v>3</v>
      </c>
      <c r="D29" s="101"/>
      <c r="E29" s="101"/>
      <c r="F29" s="101"/>
      <c r="G29" s="101"/>
      <c r="H29" s="101"/>
      <c r="I29" s="101"/>
    </row>
    <row r="30" spans="2:9" s="8" customFormat="1" x14ac:dyDescent="0.25">
      <c r="B30" s="16"/>
      <c r="C30" s="15"/>
      <c r="D30" s="17"/>
      <c r="E30" s="17"/>
      <c r="F30" s="17"/>
      <c r="G30" s="17"/>
      <c r="H30" s="17"/>
      <c r="I30" s="17"/>
    </row>
    <row r="31" spans="2:9" s="8" customFormat="1" x14ac:dyDescent="0.25">
      <c r="B31" s="93" t="s">
        <v>27</v>
      </c>
      <c r="C31" s="15">
        <v>1</v>
      </c>
      <c r="D31" s="98" t="s">
        <v>28</v>
      </c>
      <c r="E31" s="98"/>
      <c r="F31" s="98"/>
      <c r="G31" s="98" t="s">
        <v>29</v>
      </c>
      <c r="H31" s="98"/>
      <c r="I31" s="98"/>
    </row>
    <row r="32" spans="2:9" s="8" customFormat="1" x14ac:dyDescent="0.25">
      <c r="B32" s="93"/>
      <c r="C32" s="15">
        <v>2</v>
      </c>
      <c r="D32" s="99"/>
      <c r="E32" s="99"/>
      <c r="F32" s="99"/>
      <c r="G32" s="99"/>
      <c r="H32" s="99"/>
      <c r="I32" s="99"/>
    </row>
    <row r="33" spans="2:9" s="8" customFormat="1" x14ac:dyDescent="0.25">
      <c r="B33" s="93"/>
      <c r="C33" s="15">
        <v>3</v>
      </c>
      <c r="D33" s="100"/>
      <c r="E33" s="100"/>
      <c r="F33" s="100"/>
      <c r="G33" s="100"/>
      <c r="H33" s="100"/>
      <c r="I33" s="100"/>
    </row>
    <row r="34" spans="2:9" s="8" customFormat="1" x14ac:dyDescent="0.25">
      <c r="B34" s="16"/>
      <c r="C34" s="15"/>
      <c r="D34" s="17"/>
      <c r="E34" s="17"/>
      <c r="F34" s="17"/>
      <c r="G34" s="17"/>
      <c r="H34" s="17"/>
      <c r="I34" s="17"/>
    </row>
    <row r="35" spans="2:9" s="8" customFormat="1" ht="14.25" x14ac:dyDescent="0.2">
      <c r="B35" s="93" t="s">
        <v>30</v>
      </c>
      <c r="C35" s="94" t="s">
        <v>14</v>
      </c>
      <c r="D35" s="94"/>
      <c r="E35" s="94"/>
      <c r="F35" s="94"/>
      <c r="G35" s="94"/>
      <c r="H35" s="94"/>
      <c r="I35" s="94"/>
    </row>
    <row r="36" spans="2:9" s="8" customFormat="1" x14ac:dyDescent="0.25">
      <c r="B36" s="93"/>
      <c r="C36" s="95" t="s">
        <v>5</v>
      </c>
      <c r="D36" s="95"/>
      <c r="E36" s="95"/>
      <c r="F36" s="95"/>
      <c r="G36" s="95"/>
      <c r="H36" s="95"/>
      <c r="I36" s="95"/>
    </row>
    <row r="37" spans="2:9" s="8" customFormat="1" x14ac:dyDescent="0.25">
      <c r="B37" s="93"/>
      <c r="C37" s="18" t="s">
        <v>31</v>
      </c>
      <c r="D37" s="96"/>
      <c r="E37" s="96"/>
      <c r="F37" s="96"/>
      <c r="G37" s="96"/>
      <c r="H37" s="96"/>
      <c r="I37" s="96"/>
    </row>
    <row r="38" spans="2:9" s="8" customFormat="1" x14ac:dyDescent="0.25">
      <c r="B38" s="93"/>
      <c r="C38" s="18" t="s">
        <v>32</v>
      </c>
      <c r="D38" s="97"/>
      <c r="E38" s="97"/>
      <c r="F38" s="97"/>
      <c r="G38" s="97"/>
      <c r="H38" s="97"/>
      <c r="I38" s="97"/>
    </row>
    <row r="40" spans="2:9" ht="56.65" customHeight="1" x14ac:dyDescent="0.25">
      <c r="B40" s="89" t="s">
        <v>33</v>
      </c>
      <c r="C40" s="89"/>
      <c r="D40" s="89"/>
      <c r="E40" s="89"/>
      <c r="F40" s="89"/>
      <c r="G40" s="89"/>
      <c r="H40" s="89"/>
      <c r="I40" s="89"/>
    </row>
    <row r="42" spans="2:9" x14ac:dyDescent="0.25">
      <c r="B42" s="90" t="s">
        <v>34</v>
      </c>
      <c r="C42" s="90"/>
      <c r="D42" s="90"/>
      <c r="E42" s="90"/>
      <c r="F42" s="90"/>
    </row>
    <row r="43" spans="2:9" x14ac:dyDescent="0.2">
      <c r="B43" s="91"/>
      <c r="C43" s="91"/>
      <c r="D43" s="91"/>
      <c r="E43" s="91"/>
      <c r="F43" s="91"/>
      <c r="G43" s="20"/>
      <c r="H43" s="20"/>
      <c r="I43" s="20"/>
    </row>
    <row r="44" spans="2:9" x14ac:dyDescent="0.25">
      <c r="B44" s="87" t="s">
        <v>5</v>
      </c>
      <c r="C44" s="87"/>
      <c r="D44" s="87"/>
      <c r="E44" s="87"/>
      <c r="F44" s="87"/>
      <c r="G44" s="88"/>
      <c r="H44" s="88"/>
      <c r="I44" s="88"/>
    </row>
    <row r="45" spans="2:9" s="22" customFormat="1" ht="48.4" customHeight="1" x14ac:dyDescent="0.25">
      <c r="B45" s="92" t="s">
        <v>35</v>
      </c>
      <c r="C45" s="92"/>
      <c r="D45" s="92"/>
      <c r="E45" s="92"/>
      <c r="F45" s="92"/>
      <c r="G45" s="21"/>
      <c r="H45" s="21"/>
      <c r="I45" s="21"/>
    </row>
    <row r="46" spans="2:9" x14ac:dyDescent="0.2">
      <c r="B46" s="91" t="str">
        <f>IFERROR(MID(C38,1,SEARCH(" ",C38)-1)&amp;" "&amp;MID(C38,SEARCH(" ",C38)+1,1)&amp;"."&amp;MID(C38,SEARCH(" ",C38,SEARCH(" ",C38)+1)+1,1)&amp;"."," ")</f>
        <v xml:space="preserve"> </v>
      </c>
      <c r="C46" s="91"/>
      <c r="D46" s="91"/>
      <c r="E46" s="91"/>
      <c r="F46" s="91"/>
      <c r="G46" s="20"/>
      <c r="H46" s="20"/>
      <c r="I46" s="20"/>
    </row>
    <row r="47" spans="2:9" x14ac:dyDescent="0.25">
      <c r="B47" s="87" t="s">
        <v>5</v>
      </c>
      <c r="C47" s="87"/>
      <c r="D47" s="87"/>
      <c r="E47" s="87"/>
      <c r="F47" s="87"/>
      <c r="G47" s="88"/>
      <c r="H47" s="88"/>
      <c r="I47" s="88"/>
    </row>
    <row r="48" spans="2:9" x14ac:dyDescent="0.25">
      <c r="B48" s="90" t="s">
        <v>36</v>
      </c>
      <c r="C48" s="90"/>
      <c r="D48" s="90"/>
      <c r="E48" s="90"/>
      <c r="F48" s="90"/>
      <c r="G48" s="1"/>
      <c r="H48" s="1"/>
    </row>
    <row r="49" spans="2:9" x14ac:dyDescent="0.2">
      <c r="B49" s="91" t="str">
        <f>IFERROR(MID(C42,1,SEARCH(" ",C42)-1)&amp;" "&amp;MID(C42,SEARCH(" ",C42)+1,1)&amp;"."&amp;MID(C42,SEARCH(" ",C42,SEARCH(" ",C42)+1)+1,1)&amp;"."," ")</f>
        <v xml:space="preserve"> </v>
      </c>
      <c r="C49" s="91"/>
      <c r="D49" s="91"/>
      <c r="E49" s="91"/>
      <c r="F49" s="91"/>
      <c r="G49" s="20"/>
      <c r="H49" s="20"/>
      <c r="I49" s="20"/>
    </row>
    <row r="50" spans="2:9" x14ac:dyDescent="0.25">
      <c r="B50" s="87" t="s">
        <v>5</v>
      </c>
      <c r="C50" s="87"/>
      <c r="D50" s="87"/>
      <c r="E50" s="87"/>
      <c r="F50" s="87"/>
      <c r="G50" s="88"/>
      <c r="H50" s="88"/>
      <c r="I50" s="88"/>
    </row>
  </sheetData>
  <sheetProtection selectLockedCells="1" selectUnlockedCells="1"/>
  <mergeCells count="52">
    <mergeCell ref="B15:I15"/>
    <mergeCell ref="G1:I1"/>
    <mergeCell ref="B2:I2"/>
    <mergeCell ref="B4:C4"/>
    <mergeCell ref="D4:I4"/>
    <mergeCell ref="B5:I5"/>
    <mergeCell ref="B6:I6"/>
    <mergeCell ref="B7:D7"/>
    <mergeCell ref="F7:I7"/>
    <mergeCell ref="F8:I8"/>
    <mergeCell ref="B11:I11"/>
    <mergeCell ref="B13:I13"/>
    <mergeCell ref="B17:I17"/>
    <mergeCell ref="B19:I19"/>
    <mergeCell ref="B21:I21"/>
    <mergeCell ref="B24:B25"/>
    <mergeCell ref="D24:I24"/>
    <mergeCell ref="D25:I25"/>
    <mergeCell ref="B27:B29"/>
    <mergeCell ref="D27:G27"/>
    <mergeCell ref="H27:I27"/>
    <mergeCell ref="D28:G28"/>
    <mergeCell ref="H28:I28"/>
    <mergeCell ref="D29:G29"/>
    <mergeCell ref="H29:I29"/>
    <mergeCell ref="B31:B33"/>
    <mergeCell ref="D31:F31"/>
    <mergeCell ref="G31:I31"/>
    <mergeCell ref="D32:F32"/>
    <mergeCell ref="G32:I32"/>
    <mergeCell ref="D33:F33"/>
    <mergeCell ref="G33:I33"/>
    <mergeCell ref="B35:B38"/>
    <mergeCell ref="C35:F35"/>
    <mergeCell ref="G35:I35"/>
    <mergeCell ref="C36:F36"/>
    <mergeCell ref="G36:I36"/>
    <mergeCell ref="D37:I37"/>
    <mergeCell ref="D38:I38"/>
    <mergeCell ref="B50:F50"/>
    <mergeCell ref="G50:I50"/>
    <mergeCell ref="B40:I40"/>
    <mergeCell ref="B42:F42"/>
    <mergeCell ref="B43:F43"/>
    <mergeCell ref="B44:F44"/>
    <mergeCell ref="G44:I44"/>
    <mergeCell ref="B45:F45"/>
    <mergeCell ref="B46:F46"/>
    <mergeCell ref="B47:F47"/>
    <mergeCell ref="G47:I47"/>
    <mergeCell ref="B48:F48"/>
    <mergeCell ref="B49:F49"/>
  </mergeCells>
  <pageMargins left="0.59027777777777779" right="0.27569444444444446" top="0.59027777777777779" bottom="0.39374999999999999" header="0.51180555555555551" footer="0.31527777777777777"/>
  <pageSetup paperSize="9" firstPageNumber="0" orientation="portrait" horizontalDpi="300" verticalDpi="300"/>
  <headerFooter alignWithMargins="0">
    <oddFooter>&amp;C&amp;"Times New Roman,Обычный"&amp;P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3"/>
    <pageSetUpPr fitToPage="1"/>
  </sheetPr>
  <dimension ref="A1:AV141"/>
  <sheetViews>
    <sheetView zoomScale="120" zoomScaleNormal="120" workbookViewId="0">
      <selection activeCell="G3" sqref="G3:H3"/>
    </sheetView>
  </sheetViews>
  <sheetFormatPr defaultColWidth="2" defaultRowHeight="15" x14ac:dyDescent="0.25"/>
  <cols>
    <col min="1" max="18" width="2" style="32"/>
    <col min="19" max="19" width="1.7109375" style="32" customWidth="1"/>
    <col min="20" max="16384" width="2" style="32"/>
  </cols>
  <sheetData>
    <row r="1" spans="1:48" ht="20.45" customHeight="1" x14ac:dyDescent="0.25">
      <c r="A1" s="111" t="s">
        <v>85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</row>
    <row r="2" spans="1:48" s="45" customFormat="1" ht="11.45" customHeight="1" thickBot="1" x14ac:dyDescent="0.25">
      <c r="J2" s="45" t="s">
        <v>86</v>
      </c>
      <c r="AB2" s="45" t="s">
        <v>87</v>
      </c>
      <c r="AP2" s="46"/>
      <c r="AQ2" s="46" t="s">
        <v>88</v>
      </c>
    </row>
    <row r="3" spans="1:48" ht="12" customHeight="1" thickBot="1" x14ac:dyDescent="0.3">
      <c r="A3" s="112" t="s">
        <v>89</v>
      </c>
      <c r="B3" s="112"/>
      <c r="C3" s="47" t="s">
        <v>90</v>
      </c>
      <c r="D3" s="47"/>
      <c r="E3" s="47"/>
      <c r="F3" s="47"/>
      <c r="G3" s="113"/>
      <c r="H3" s="113"/>
      <c r="I3" s="46"/>
      <c r="J3" s="114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6"/>
      <c r="AA3" s="46"/>
      <c r="AB3" s="123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5"/>
      <c r="AQ3" s="132"/>
      <c r="AR3" s="132"/>
      <c r="AS3" s="132"/>
      <c r="AT3" s="132"/>
      <c r="AU3" s="132"/>
      <c r="AV3" s="132"/>
    </row>
    <row r="4" spans="1:48" ht="9.75" customHeight="1" thickBot="1" x14ac:dyDescent="0.3">
      <c r="A4" s="112"/>
      <c r="B4" s="112"/>
      <c r="C4" s="47"/>
      <c r="D4" s="47"/>
      <c r="E4" s="47"/>
      <c r="F4" s="47"/>
      <c r="G4" s="46"/>
      <c r="H4" s="46"/>
      <c r="I4" s="46"/>
      <c r="J4" s="117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9"/>
      <c r="AB4" s="126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8"/>
      <c r="AQ4" s="132"/>
      <c r="AR4" s="132"/>
      <c r="AS4" s="132"/>
      <c r="AT4" s="132"/>
      <c r="AU4" s="132"/>
      <c r="AV4" s="132"/>
    </row>
    <row r="5" spans="1:48" ht="12" customHeight="1" thickBot="1" x14ac:dyDescent="0.3">
      <c r="A5" s="112"/>
      <c r="B5" s="112"/>
      <c r="C5" s="47" t="s">
        <v>91</v>
      </c>
      <c r="D5" s="47"/>
      <c r="E5" s="47"/>
      <c r="F5" s="47"/>
      <c r="G5" s="113"/>
      <c r="H5" s="113"/>
      <c r="I5" s="46"/>
      <c r="J5" s="120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2"/>
      <c r="AB5" s="129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1"/>
      <c r="AQ5" s="132"/>
      <c r="AR5" s="132"/>
      <c r="AS5" s="132"/>
      <c r="AT5" s="132"/>
      <c r="AU5" s="132"/>
      <c r="AV5" s="132"/>
    </row>
    <row r="6" spans="1:48" ht="28.15" customHeight="1" x14ac:dyDescent="0.25">
      <c r="A6" s="48" t="s">
        <v>92</v>
      </c>
      <c r="L6" s="174" t="s">
        <v>43</v>
      </c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P6" s="174"/>
      <c r="AQ6" s="174"/>
      <c r="AR6" s="174"/>
      <c r="AS6" s="174"/>
      <c r="AT6" s="174"/>
      <c r="AU6" s="174"/>
      <c r="AV6" s="174"/>
    </row>
    <row r="7" spans="1:48" ht="16.149999999999999" customHeight="1" x14ac:dyDescent="0.25">
      <c r="A7" s="48" t="s">
        <v>93</v>
      </c>
      <c r="K7" s="134" t="s">
        <v>83</v>
      </c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</row>
    <row r="8" spans="1:48" ht="7.15" customHeight="1" x14ac:dyDescent="0.25"/>
    <row r="9" spans="1:48" ht="15" customHeight="1" x14ac:dyDescent="0.25">
      <c r="A9" s="49" t="s">
        <v>94</v>
      </c>
      <c r="B9" s="50"/>
      <c r="C9" s="50"/>
      <c r="D9" s="50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</row>
    <row r="10" spans="1:48" s="50" customFormat="1" ht="4.5" customHeight="1" x14ac:dyDescent="0.25"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</row>
    <row r="11" spans="1:48" ht="15" customHeight="1" x14ac:dyDescent="0.25">
      <c r="A11" s="49" t="s">
        <v>95</v>
      </c>
      <c r="B11" s="50"/>
      <c r="C11" s="51"/>
      <c r="D11" s="51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</row>
    <row r="12" spans="1:48" s="50" customFormat="1" ht="4.5" customHeight="1" x14ac:dyDescent="0.25"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</row>
    <row r="13" spans="1:48" ht="15" customHeight="1" x14ac:dyDescent="0.25">
      <c r="A13" s="49" t="s">
        <v>96</v>
      </c>
      <c r="B13" s="50"/>
      <c r="C13" s="50"/>
      <c r="D13" s="50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</row>
    <row r="14" spans="1:48" ht="6.6" customHeight="1" x14ac:dyDescent="0.25"/>
    <row r="15" spans="1:48" ht="15" customHeight="1" thickBot="1" x14ac:dyDescent="0.3">
      <c r="A15" s="48" t="s">
        <v>97</v>
      </c>
      <c r="E15" s="51"/>
      <c r="F15" s="51"/>
      <c r="G15" s="51"/>
      <c r="H15" s="51"/>
      <c r="I15" s="51"/>
      <c r="J15" s="51"/>
      <c r="K15" s="51"/>
      <c r="L15" s="51"/>
      <c r="M15" s="51"/>
      <c r="N15" s="140"/>
      <c r="O15" s="140"/>
      <c r="P15" s="140"/>
      <c r="Q15" s="140"/>
      <c r="R15" s="51" t="s">
        <v>98</v>
      </c>
      <c r="S15" s="140"/>
      <c r="T15" s="140"/>
      <c r="U15" s="140"/>
      <c r="V15" s="140"/>
      <c r="W15" s="50" t="s">
        <v>98</v>
      </c>
      <c r="X15" s="140"/>
      <c r="Y15" s="140"/>
      <c r="Z15" s="140"/>
      <c r="AA15" s="140"/>
      <c r="AB15" s="140"/>
      <c r="AC15" s="140"/>
      <c r="AD15" s="140"/>
      <c r="AE15" s="140"/>
      <c r="AF15" s="32" t="s">
        <v>99</v>
      </c>
      <c r="AK15" s="51"/>
      <c r="AL15" s="48" t="s">
        <v>100</v>
      </c>
      <c r="AM15" s="51"/>
      <c r="AN15" s="51"/>
      <c r="AO15" s="51"/>
      <c r="AP15" s="51"/>
      <c r="AQ15" s="142"/>
      <c r="AR15" s="142"/>
      <c r="AS15" s="142"/>
      <c r="AT15" s="142"/>
      <c r="AU15" s="142"/>
      <c r="AV15" s="142"/>
    </row>
    <row r="16" spans="1:48" ht="7.15" customHeight="1" thickBot="1" x14ac:dyDescent="0.3">
      <c r="AQ16" s="51"/>
      <c r="AR16" s="51"/>
      <c r="AS16" s="51"/>
      <c r="AT16" s="51"/>
      <c r="AU16" s="51"/>
      <c r="AV16" s="51"/>
    </row>
    <row r="17" spans="1:48" ht="18.75" customHeight="1" thickBot="1" x14ac:dyDescent="0.3">
      <c r="A17" s="45" t="s">
        <v>101</v>
      </c>
      <c r="P17" s="132"/>
      <c r="Q17" s="132"/>
      <c r="R17" s="132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</row>
    <row r="18" spans="1:48" ht="6" customHeight="1" x14ac:dyDescent="0.25"/>
    <row r="19" spans="1:48" ht="15" customHeight="1" x14ac:dyDescent="0.25">
      <c r="A19" s="48" t="s">
        <v>102</v>
      </c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52" t="s">
        <v>103</v>
      </c>
      <c r="S19" s="48" t="s">
        <v>104</v>
      </c>
      <c r="Z19" s="51"/>
      <c r="AA19" s="51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</row>
    <row r="20" spans="1:48" ht="6" customHeight="1" x14ac:dyDescent="0.25"/>
    <row r="21" spans="1:48" ht="19.5" customHeight="1" x14ac:dyDescent="0.25">
      <c r="A21" s="48" t="s">
        <v>105</v>
      </c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</row>
    <row r="22" spans="1:48" ht="10.5" customHeight="1" x14ac:dyDescent="0.25">
      <c r="D22" s="141" t="s">
        <v>106</v>
      </c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</row>
    <row r="23" spans="1:48" ht="15" customHeight="1" x14ac:dyDescent="0.25">
      <c r="A23" s="48" t="s">
        <v>107</v>
      </c>
      <c r="I23" s="143"/>
      <c r="J23" s="143"/>
      <c r="K23" s="143"/>
      <c r="L23" s="48" t="s">
        <v>103</v>
      </c>
      <c r="M23" s="48" t="s">
        <v>108</v>
      </c>
      <c r="N23" s="48"/>
      <c r="O23" s="48"/>
      <c r="P23" s="48"/>
      <c r="Q23" s="48"/>
      <c r="R23" s="140"/>
      <c r="S23" s="140"/>
      <c r="T23" s="140"/>
      <c r="U23" s="48" t="s">
        <v>103</v>
      </c>
      <c r="V23" s="48" t="s">
        <v>109</v>
      </c>
      <c r="Y23" s="48"/>
      <c r="Z23" s="48"/>
      <c r="AA23" s="48"/>
      <c r="AB23" s="48"/>
      <c r="AE23" s="143"/>
      <c r="AF23" s="143"/>
      <c r="AG23" s="143"/>
      <c r="AH23" s="48" t="s">
        <v>103</v>
      </c>
      <c r="AI23" s="48" t="s">
        <v>110</v>
      </c>
      <c r="AM23" s="48"/>
      <c r="AN23" s="48"/>
      <c r="AO23" s="48"/>
      <c r="AP23" s="48"/>
      <c r="AQ23" s="48"/>
      <c r="AR23" s="48"/>
      <c r="AS23" s="48"/>
      <c r="AT23" s="143"/>
      <c r="AU23" s="143"/>
      <c r="AV23" s="143"/>
    </row>
    <row r="24" spans="1:48" ht="4.5" customHeight="1" x14ac:dyDescent="0.25"/>
    <row r="25" spans="1:48" ht="12.75" customHeight="1" x14ac:dyDescent="0.25">
      <c r="A25" s="144" t="s">
        <v>111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</row>
    <row r="26" spans="1:48" ht="4.5" customHeight="1" x14ac:dyDescent="0.25"/>
    <row r="27" spans="1:48" ht="15" customHeight="1" x14ac:dyDescent="0.25">
      <c r="A27" s="140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</row>
    <row r="28" spans="1:48" ht="6" customHeight="1" x14ac:dyDescent="0.25"/>
    <row r="29" spans="1:48" ht="15" customHeight="1" x14ac:dyDescent="0.25">
      <c r="A29" s="45" t="s">
        <v>112</v>
      </c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</row>
    <row r="30" spans="1:48" ht="6" customHeight="1" x14ac:dyDescent="0.25"/>
    <row r="31" spans="1:48" ht="15" customHeight="1" x14ac:dyDescent="0.25">
      <c r="A31" s="140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</row>
    <row r="32" spans="1:48" ht="4.5" customHeight="1" x14ac:dyDescent="0.25"/>
    <row r="33" spans="1:48" ht="15.75" customHeight="1" x14ac:dyDescent="0.25">
      <c r="A33" s="48" t="s">
        <v>113</v>
      </c>
      <c r="Q33" s="53"/>
      <c r="R33" s="54"/>
      <c r="S33" s="54"/>
      <c r="T33" s="54"/>
      <c r="U33" s="54"/>
      <c r="V33" s="54"/>
      <c r="W33" s="51" t="s">
        <v>103</v>
      </c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</row>
    <row r="34" spans="1:48" ht="4.5" customHeight="1" x14ac:dyDescent="0.25"/>
    <row r="35" spans="1:48" ht="15" customHeight="1" x14ac:dyDescent="0.25">
      <c r="A35" s="48" t="s">
        <v>114</v>
      </c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</row>
    <row r="36" spans="1:48" ht="5.45" customHeight="1" x14ac:dyDescent="0.25"/>
    <row r="37" spans="1:48" s="48" customFormat="1" ht="15" customHeight="1" x14ac:dyDescent="0.2">
      <c r="A37" s="48" t="s">
        <v>115</v>
      </c>
      <c r="U37" s="143"/>
      <c r="V37" s="143"/>
      <c r="W37" s="143"/>
      <c r="X37" s="143"/>
      <c r="Y37" s="143"/>
      <c r="Z37" s="143"/>
      <c r="AA37" s="143"/>
      <c r="AB37" s="48" t="s">
        <v>116</v>
      </c>
      <c r="AE37" s="143"/>
      <c r="AF37" s="143"/>
      <c r="AG37" s="143"/>
      <c r="AH37" s="143"/>
      <c r="AI37" s="143"/>
      <c r="AJ37" s="143"/>
      <c r="AK37" s="143"/>
      <c r="AL37" s="48" t="s">
        <v>117</v>
      </c>
      <c r="AQ37" s="143"/>
      <c r="AR37" s="143"/>
      <c r="AS37" s="143"/>
      <c r="AT37" s="143"/>
      <c r="AU37" s="143"/>
      <c r="AV37" s="143"/>
    </row>
    <row r="38" spans="1:48" ht="4.5" customHeight="1" x14ac:dyDescent="0.25"/>
    <row r="39" spans="1:48" s="48" customFormat="1" ht="15" customHeight="1" x14ac:dyDescent="0.25">
      <c r="A39" s="143"/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48" t="s">
        <v>118</v>
      </c>
      <c r="AD39" s="55" t="s">
        <v>119</v>
      </c>
      <c r="AE39" s="143"/>
      <c r="AF39" s="143"/>
      <c r="AG39" s="143"/>
      <c r="AH39" s="48" t="s">
        <v>119</v>
      </c>
      <c r="AI39" s="143"/>
      <c r="AJ39" s="143"/>
      <c r="AK39" s="143"/>
      <c r="AL39" s="143"/>
      <c r="AM39" s="143"/>
      <c r="AN39" s="143"/>
      <c r="AO39" s="143"/>
      <c r="AP39" s="143"/>
      <c r="AQ39" s="32"/>
      <c r="AR39" s="143"/>
      <c r="AS39" s="143"/>
      <c r="AT39" s="143"/>
      <c r="AU39" s="143"/>
      <c r="AV39" s="48" t="s">
        <v>99</v>
      </c>
    </row>
    <row r="40" spans="1:48" ht="4.5" customHeight="1" x14ac:dyDescent="0.25"/>
    <row r="41" spans="1:48" ht="15" customHeight="1" x14ac:dyDescent="0.25">
      <c r="A41" s="48" t="s">
        <v>120</v>
      </c>
      <c r="P41" s="143"/>
      <c r="Q41" s="143"/>
      <c r="R41" s="143"/>
      <c r="S41" s="143"/>
      <c r="T41" s="143"/>
      <c r="U41" s="143"/>
      <c r="V41" s="143"/>
      <c r="W41" s="48" t="s">
        <v>116</v>
      </c>
      <c r="X41" s="48"/>
      <c r="Y41" s="48"/>
      <c r="Z41" s="143"/>
      <c r="AA41" s="143"/>
      <c r="AB41" s="143"/>
      <c r="AC41" s="143"/>
      <c r="AD41" s="143"/>
      <c r="AE41" s="143"/>
      <c r="AF41" s="48" t="s">
        <v>121</v>
      </c>
      <c r="AG41" s="48"/>
      <c r="AH41" s="48"/>
      <c r="AI41" s="48"/>
      <c r="AJ41" s="48"/>
      <c r="AQ41" s="140"/>
      <c r="AR41" s="140"/>
      <c r="AS41" s="140"/>
      <c r="AT41" s="140"/>
      <c r="AU41" s="140"/>
      <c r="AV41" s="140"/>
    </row>
    <row r="42" spans="1:48" ht="3.6" customHeight="1" x14ac:dyDescent="0.25"/>
    <row r="43" spans="1:48" s="48" customFormat="1" ht="15" customHeight="1" x14ac:dyDescent="0.2">
      <c r="A43" s="143"/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48" t="s">
        <v>122</v>
      </c>
      <c r="AF43" s="145"/>
      <c r="AG43" s="145"/>
      <c r="AH43" s="145"/>
      <c r="AI43" s="145"/>
      <c r="AJ43" s="145"/>
      <c r="AK43" s="145"/>
      <c r="AL43" s="145"/>
      <c r="AN43" s="48" t="s">
        <v>123</v>
      </c>
      <c r="AP43" s="145"/>
      <c r="AQ43" s="145"/>
      <c r="AR43" s="145"/>
      <c r="AS43" s="145"/>
      <c r="AT43" s="145"/>
      <c r="AU43" s="145"/>
      <c r="AV43" s="145"/>
    </row>
    <row r="44" spans="1:48" ht="7.15" customHeight="1" x14ac:dyDescent="0.25">
      <c r="AF44" s="146" t="s">
        <v>124</v>
      </c>
      <c r="AG44" s="146"/>
      <c r="AH44" s="146"/>
      <c r="AI44" s="146"/>
      <c r="AJ44" s="146"/>
      <c r="AK44" s="146"/>
      <c r="AL44" s="146"/>
      <c r="AP44" s="146" t="s">
        <v>124</v>
      </c>
      <c r="AQ44" s="146"/>
      <c r="AR44" s="146"/>
      <c r="AS44" s="146"/>
      <c r="AT44" s="146"/>
      <c r="AU44" s="146"/>
      <c r="AV44" s="146"/>
    </row>
    <row r="45" spans="1:48" ht="12.75" customHeight="1" x14ac:dyDescent="0.25">
      <c r="A45" s="48" t="s">
        <v>125</v>
      </c>
      <c r="G45" s="140"/>
      <c r="H45" s="140"/>
      <c r="I45" s="140"/>
      <c r="J45" s="140"/>
      <c r="K45" s="140"/>
      <c r="L45" s="140"/>
      <c r="M45" s="140"/>
      <c r="O45" s="48" t="s">
        <v>126</v>
      </c>
      <c r="U45" s="140"/>
      <c r="V45" s="140"/>
      <c r="W45" s="140"/>
      <c r="X45" s="140"/>
      <c r="Y45" s="140"/>
      <c r="Z45" s="140"/>
      <c r="AA45" s="140"/>
      <c r="AC45" s="48" t="s">
        <v>127</v>
      </c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</row>
    <row r="46" spans="1:48" ht="10.5" customHeight="1" x14ac:dyDescent="0.25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</row>
    <row r="47" spans="1:48" ht="15" customHeight="1" thickBot="1" x14ac:dyDescent="0.3">
      <c r="A47" s="48" t="s">
        <v>128</v>
      </c>
      <c r="G47" s="55" t="s">
        <v>119</v>
      </c>
      <c r="H47" s="143"/>
      <c r="I47" s="143"/>
      <c r="J47" s="143"/>
      <c r="K47" s="48" t="s">
        <v>119</v>
      </c>
      <c r="L47" s="143"/>
      <c r="M47" s="143"/>
      <c r="N47" s="143"/>
      <c r="O47" s="143"/>
      <c r="P47" s="143"/>
      <c r="Q47" s="143"/>
      <c r="R47" s="143"/>
      <c r="S47" s="143"/>
      <c r="U47" s="143">
        <v>2026</v>
      </c>
      <c r="V47" s="143"/>
      <c r="W47" s="143"/>
      <c r="X47" s="143"/>
      <c r="Y47" s="48" t="s">
        <v>99</v>
      </c>
      <c r="AA47" s="48" t="s">
        <v>130</v>
      </c>
      <c r="AG47" s="142"/>
      <c r="AH47" s="142"/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</row>
    <row r="48" spans="1:48" ht="5.45" customHeight="1" x14ac:dyDescent="0.25"/>
    <row r="49" spans="1:48" ht="15" customHeight="1" thickBot="1" x14ac:dyDescent="0.3">
      <c r="A49" s="48" t="s">
        <v>131</v>
      </c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W49" s="32" t="s">
        <v>98</v>
      </c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32" t="s">
        <v>98</v>
      </c>
    </row>
    <row r="50" spans="1:48" ht="10.5" customHeight="1" x14ac:dyDescent="0.25">
      <c r="X50" s="147" t="s">
        <v>5</v>
      </c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</row>
    <row r="51" spans="1:48" s="48" customFormat="1" ht="15" customHeight="1" x14ac:dyDescent="0.25">
      <c r="A51" s="48" t="s">
        <v>132</v>
      </c>
      <c r="Q51" s="148"/>
      <c r="R51" s="148"/>
      <c r="T51" s="56" t="s">
        <v>133</v>
      </c>
      <c r="Z51" s="148"/>
      <c r="AA51" s="148"/>
      <c r="AC51" s="48" t="s">
        <v>134</v>
      </c>
      <c r="AJ51" s="140"/>
      <c r="AK51" s="140"/>
      <c r="AL51" s="140"/>
      <c r="AM51" s="57" t="s">
        <v>119</v>
      </c>
      <c r="AN51" s="140"/>
      <c r="AO51" s="140"/>
      <c r="AP51" s="140"/>
      <c r="AQ51" s="50"/>
      <c r="AR51" s="140"/>
      <c r="AS51" s="140"/>
      <c r="AT51" s="140"/>
      <c r="AU51" s="140"/>
      <c r="AV51" s="58" t="s">
        <v>99</v>
      </c>
    </row>
    <row r="52" spans="1:48" ht="7.9" customHeight="1" x14ac:dyDescent="0.25"/>
    <row r="53" spans="1:48" s="48" customFormat="1" ht="15" customHeight="1" x14ac:dyDescent="0.3">
      <c r="A53" s="45" t="s">
        <v>135</v>
      </c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E53" s="42" t="s">
        <v>98</v>
      </c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42" t="s">
        <v>98</v>
      </c>
    </row>
    <row r="54" spans="1:48" ht="9" customHeight="1" x14ac:dyDescent="0.25">
      <c r="AF54" s="147" t="s">
        <v>5</v>
      </c>
      <c r="AG54" s="147"/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</row>
    <row r="55" spans="1:48" s="48" customFormat="1" ht="12.6" customHeight="1" x14ac:dyDescent="0.2">
      <c r="A55" s="150" t="s">
        <v>136</v>
      </c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</row>
    <row r="56" spans="1:48" ht="8.4499999999999993" customHeight="1" x14ac:dyDescent="0.25"/>
    <row r="57" spans="1:48" ht="15" customHeight="1" x14ac:dyDescent="0.25">
      <c r="A57" s="45" t="s">
        <v>137</v>
      </c>
      <c r="F57" s="148"/>
      <c r="G57" s="148"/>
      <c r="H57" s="151" t="s">
        <v>133</v>
      </c>
      <c r="I57" s="151"/>
      <c r="J57" s="151"/>
      <c r="K57" s="151"/>
      <c r="L57" s="151"/>
      <c r="M57" s="151"/>
      <c r="N57" s="151"/>
      <c r="O57" s="148"/>
      <c r="P57" s="148"/>
      <c r="Q57" s="48"/>
      <c r="R57" s="48" t="s">
        <v>138</v>
      </c>
      <c r="S57" s="48"/>
      <c r="T57" s="48"/>
      <c r="U57" s="59"/>
      <c r="V57" s="60"/>
      <c r="W57" s="59"/>
      <c r="X57" s="59"/>
      <c r="Y57" s="59"/>
      <c r="Z57" s="59"/>
      <c r="AA57" s="59"/>
      <c r="AB57" s="61" t="s">
        <v>139</v>
      </c>
      <c r="AC57" s="50"/>
      <c r="AD57" s="50"/>
      <c r="AE57" s="140"/>
      <c r="AF57" s="140"/>
      <c r="AG57" s="140"/>
      <c r="AH57" s="140"/>
      <c r="AI57" s="51"/>
      <c r="AJ57" s="140"/>
      <c r="AK57" s="140"/>
      <c r="AL57" s="140"/>
      <c r="AM57" s="140"/>
      <c r="AN57" s="50"/>
      <c r="AO57" s="140"/>
      <c r="AP57" s="140"/>
      <c r="AQ57" s="140"/>
      <c r="AR57" s="140"/>
      <c r="AS57" s="140"/>
      <c r="AT57" s="140"/>
      <c r="AU57" s="58" t="s">
        <v>99</v>
      </c>
    </row>
    <row r="58" spans="1:48" ht="7.5" customHeight="1" x14ac:dyDescent="0.25">
      <c r="A58" s="61"/>
      <c r="B58" s="50"/>
      <c r="C58" s="50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</row>
    <row r="59" spans="1:48" ht="15" customHeight="1" x14ac:dyDescent="0.25">
      <c r="A59" s="61" t="s">
        <v>140</v>
      </c>
      <c r="B59" s="50"/>
      <c r="C59" s="50"/>
      <c r="E59" s="59"/>
      <c r="F59" s="59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V59" s="32" t="s">
        <v>98</v>
      </c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32" t="s">
        <v>98</v>
      </c>
    </row>
    <row r="60" spans="1:48" ht="9.75" customHeight="1" x14ac:dyDescent="0.25">
      <c r="A60" s="61"/>
      <c r="B60" s="50"/>
      <c r="C60" s="50"/>
      <c r="E60" s="59"/>
      <c r="F60" s="59"/>
      <c r="W60" s="152" t="s">
        <v>5</v>
      </c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</row>
    <row r="61" spans="1:48" s="48" customFormat="1" ht="12.6" customHeight="1" x14ac:dyDescent="0.2">
      <c r="A61" s="150" t="s">
        <v>141</v>
      </c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</row>
    <row r="62" spans="1:48" ht="9" customHeight="1" x14ac:dyDescent="0.25"/>
    <row r="63" spans="1:48" ht="13.9" customHeight="1" thickBot="1" x14ac:dyDescent="0.3">
      <c r="A63" s="61" t="s">
        <v>139</v>
      </c>
      <c r="B63" s="50"/>
      <c r="C63" s="50"/>
      <c r="D63" s="140"/>
      <c r="E63" s="140"/>
      <c r="F63" s="140"/>
      <c r="G63" s="140"/>
      <c r="H63" s="51"/>
      <c r="I63" s="140"/>
      <c r="J63" s="140"/>
      <c r="K63" s="140"/>
      <c r="L63" s="140"/>
      <c r="M63" s="50"/>
      <c r="N63" s="140"/>
      <c r="O63" s="140"/>
      <c r="P63" s="140"/>
      <c r="Q63" s="140"/>
      <c r="R63" s="140"/>
      <c r="S63" s="140"/>
      <c r="T63" s="58" t="s">
        <v>99</v>
      </c>
      <c r="U63" s="59"/>
      <c r="V63" s="62" t="s">
        <v>142</v>
      </c>
      <c r="W63" s="63"/>
      <c r="X63" s="63"/>
      <c r="Y63" s="63"/>
      <c r="Z63" s="63"/>
      <c r="AA63" s="63"/>
      <c r="AB63" s="63"/>
      <c r="AC63" s="63"/>
      <c r="AD63" s="64"/>
      <c r="AE63" s="64"/>
      <c r="AF63" s="64"/>
      <c r="AG63" s="64"/>
      <c r="AH63" s="64"/>
      <c r="AI63" s="64"/>
      <c r="AJ63" s="64"/>
      <c r="AK63" s="64"/>
      <c r="AL63" s="51" t="s">
        <v>103</v>
      </c>
      <c r="AM63" s="64"/>
      <c r="AN63" s="64"/>
      <c r="AO63" s="64"/>
      <c r="AP63" s="64"/>
      <c r="AQ63" s="64"/>
      <c r="AR63" s="64"/>
      <c r="AS63" s="64"/>
      <c r="AT63" s="64"/>
      <c r="AU63" s="32" t="s">
        <v>143</v>
      </c>
    </row>
    <row r="64" spans="1:48" ht="7.15" customHeight="1" x14ac:dyDescent="0.25">
      <c r="A64" s="61"/>
      <c r="B64" s="50"/>
      <c r="C64" s="50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</row>
    <row r="65" spans="1:48" ht="13.9" customHeight="1" x14ac:dyDescent="0.25">
      <c r="A65" s="61" t="s">
        <v>144</v>
      </c>
      <c r="B65" s="50"/>
      <c r="C65" s="50"/>
      <c r="E65" s="59"/>
      <c r="F65" s="59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V65" s="32" t="s">
        <v>98</v>
      </c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32" t="s">
        <v>98</v>
      </c>
    </row>
    <row r="66" spans="1:48" ht="9.6" customHeight="1" x14ac:dyDescent="0.25">
      <c r="A66" s="61"/>
      <c r="B66" s="50"/>
      <c r="C66" s="50"/>
      <c r="E66" s="59"/>
      <c r="F66" s="59"/>
      <c r="W66" s="152" t="s">
        <v>5</v>
      </c>
      <c r="X66" s="152"/>
      <c r="Y66" s="152"/>
      <c r="Z66" s="152"/>
      <c r="AA66" s="152"/>
      <c r="AB66" s="152"/>
      <c r="AC66" s="152"/>
      <c r="AD66" s="152"/>
      <c r="AE66" s="152"/>
      <c r="AF66" s="152"/>
      <c r="AG66" s="152"/>
      <c r="AH66" s="152"/>
      <c r="AI66" s="152"/>
      <c r="AJ66" s="152"/>
      <c r="AK66" s="152"/>
      <c r="AL66" s="152"/>
      <c r="AM66" s="152"/>
      <c r="AN66" s="152"/>
      <c r="AO66" s="152"/>
      <c r="AP66" s="152"/>
      <c r="AQ66" s="152"/>
      <c r="AR66" s="152"/>
      <c r="AS66" s="152"/>
      <c r="AT66" s="152"/>
    </row>
    <row r="67" spans="1:48" ht="13.9" customHeight="1" x14ac:dyDescent="0.25">
      <c r="A67" s="153" t="s">
        <v>145</v>
      </c>
      <c r="B67" s="153"/>
      <c r="C67" s="153"/>
      <c r="D67" s="153"/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  <c r="AH67" s="153"/>
      <c r="AI67" s="153"/>
      <c r="AJ67" s="153"/>
      <c r="AK67" s="153"/>
      <c r="AL67" s="153"/>
      <c r="AM67" s="153"/>
      <c r="AN67" s="153"/>
      <c r="AO67" s="153"/>
      <c r="AP67" s="153"/>
      <c r="AQ67" s="153"/>
      <c r="AR67" s="153"/>
      <c r="AS67" s="153"/>
      <c r="AT67" s="153"/>
      <c r="AU67" s="153"/>
      <c r="AV67" s="153"/>
    </row>
    <row r="68" spans="1:48" ht="13.9" customHeight="1" x14ac:dyDescent="0.25">
      <c r="A68" s="140"/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</row>
    <row r="69" spans="1:48" ht="13.9" customHeight="1" x14ac:dyDescent="0.25">
      <c r="A69" s="140"/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</row>
    <row r="70" spans="1:48" ht="13.9" customHeight="1" x14ac:dyDescent="0.25">
      <c r="A70" s="140"/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</row>
    <row r="71" spans="1:48" ht="9" customHeight="1" x14ac:dyDescent="0.25"/>
    <row r="72" spans="1:48" ht="13.9" customHeight="1" x14ac:dyDescent="0.3">
      <c r="A72" s="55" t="s">
        <v>119</v>
      </c>
      <c r="B72" s="143"/>
      <c r="C72" s="143"/>
      <c r="D72" s="143"/>
      <c r="E72" s="48" t="s">
        <v>119</v>
      </c>
      <c r="F72" s="143"/>
      <c r="G72" s="143"/>
      <c r="H72" s="143"/>
      <c r="I72" s="143"/>
      <c r="J72" s="143"/>
      <c r="K72" s="143"/>
      <c r="L72" s="143"/>
      <c r="M72" s="143"/>
      <c r="O72" s="140"/>
      <c r="P72" s="140"/>
      <c r="Q72" s="140"/>
      <c r="R72" s="140"/>
      <c r="S72" s="48" t="s">
        <v>99</v>
      </c>
      <c r="U72" s="154" t="s">
        <v>146</v>
      </c>
      <c r="V72" s="154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48"/>
      <c r="AI72" s="42" t="s">
        <v>98</v>
      </c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42" t="s">
        <v>98</v>
      </c>
    </row>
    <row r="73" spans="1:48" ht="10.15" customHeight="1" x14ac:dyDescent="0.25"/>
    <row r="74" spans="1:48" s="48" customFormat="1" ht="13.15" customHeight="1" x14ac:dyDescent="0.3">
      <c r="J74" s="45" t="s">
        <v>147</v>
      </c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E74" s="42" t="s">
        <v>98</v>
      </c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42" t="s">
        <v>98</v>
      </c>
    </row>
    <row r="75" spans="1:48" s="48" customFormat="1" ht="10.5" customHeight="1" x14ac:dyDescent="0.2"/>
    <row r="76" spans="1:48" s="48" customFormat="1" ht="18" customHeight="1" x14ac:dyDescent="0.2"/>
    <row r="77" spans="1:48" ht="10.5" customHeight="1" x14ac:dyDescent="0.25"/>
    <row r="78" spans="1:48" ht="18" customHeight="1" x14ac:dyDescent="0.25"/>
    <row r="79" spans="1:48" ht="10.5" customHeight="1" x14ac:dyDescent="0.25"/>
    <row r="80" spans="1:48" ht="18" customHeight="1" x14ac:dyDescent="0.25"/>
    <row r="81" ht="18" customHeight="1" x14ac:dyDescent="0.25"/>
    <row r="82" ht="10.5" customHeight="1" x14ac:dyDescent="0.25"/>
    <row r="83" ht="18" customHeight="1" x14ac:dyDescent="0.25"/>
    <row r="84" ht="10.5" customHeight="1" x14ac:dyDescent="0.25"/>
    <row r="85" ht="18" customHeight="1" x14ac:dyDescent="0.25"/>
    <row r="86" ht="10.5" customHeight="1" x14ac:dyDescent="0.25"/>
    <row r="87" ht="18" customHeight="1" x14ac:dyDescent="0.25"/>
    <row r="88" ht="10.5" customHeight="1" x14ac:dyDescent="0.25"/>
    <row r="89" ht="18" customHeight="1" x14ac:dyDescent="0.25"/>
    <row r="90" ht="10.5" customHeight="1" x14ac:dyDescent="0.25"/>
    <row r="91" ht="18" customHeight="1" x14ac:dyDescent="0.25"/>
    <row r="92" ht="10.5" customHeight="1" x14ac:dyDescent="0.25"/>
    <row r="93" ht="18" customHeight="1" x14ac:dyDescent="0.25"/>
    <row r="94" ht="10.5" customHeight="1" x14ac:dyDescent="0.25"/>
    <row r="95" ht="18" customHeight="1" x14ac:dyDescent="0.25"/>
    <row r="96" ht="10.5" customHeight="1" x14ac:dyDescent="0.25"/>
    <row r="97" ht="18" customHeight="1" x14ac:dyDescent="0.25"/>
    <row r="98" ht="10.5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40" spans="4:4" x14ac:dyDescent="0.25">
      <c r="D140" s="65"/>
    </row>
    <row r="141" spans="4:4" x14ac:dyDescent="0.25">
      <c r="D141" s="66"/>
    </row>
  </sheetData>
  <sheetProtection selectLockedCells="1" selectUnlockedCells="1"/>
  <mergeCells count="201">
    <mergeCell ref="Q74:AC74"/>
    <mergeCell ref="AF74:AQ74"/>
    <mergeCell ref="A70:AV70"/>
    <mergeCell ref="B72:D72"/>
    <mergeCell ref="F72:M72"/>
    <mergeCell ref="O72:R72"/>
    <mergeCell ref="U72:V72"/>
    <mergeCell ref="W72:AG72"/>
    <mergeCell ref="AJ72:AU72"/>
    <mergeCell ref="G65:T65"/>
    <mergeCell ref="W65:AT65"/>
    <mergeCell ref="W66:AT66"/>
    <mergeCell ref="A67:AV67"/>
    <mergeCell ref="A68:AV68"/>
    <mergeCell ref="A69:AV69"/>
    <mergeCell ref="G59:T59"/>
    <mergeCell ref="W59:AT59"/>
    <mergeCell ref="W60:AT60"/>
    <mergeCell ref="A61:AV61"/>
    <mergeCell ref="D63:G63"/>
    <mergeCell ref="I63:L63"/>
    <mergeCell ref="N63:S63"/>
    <mergeCell ref="N53:AC53"/>
    <mergeCell ref="AF53:AU53"/>
    <mergeCell ref="AF54:AU54"/>
    <mergeCell ref="A55:AV55"/>
    <mergeCell ref="F57:G57"/>
    <mergeCell ref="H57:N57"/>
    <mergeCell ref="O57:P57"/>
    <mergeCell ref="AE57:AH57"/>
    <mergeCell ref="AJ57:AM57"/>
    <mergeCell ref="AO57:AT57"/>
    <mergeCell ref="X50:AU50"/>
    <mergeCell ref="Q51:R51"/>
    <mergeCell ref="Z51:AA51"/>
    <mergeCell ref="AJ51:AL51"/>
    <mergeCell ref="AN51:AP51"/>
    <mergeCell ref="AR51:AU51"/>
    <mergeCell ref="H47:J47"/>
    <mergeCell ref="L47:S47"/>
    <mergeCell ref="U47:X47"/>
    <mergeCell ref="AG47:AV47"/>
    <mergeCell ref="H49:U49"/>
    <mergeCell ref="X49:AU49"/>
    <mergeCell ref="A43:X43"/>
    <mergeCell ref="AF43:AL43"/>
    <mergeCell ref="AP43:AV43"/>
    <mergeCell ref="AF44:AL44"/>
    <mergeCell ref="AP44:AV44"/>
    <mergeCell ref="G45:M45"/>
    <mergeCell ref="U45:AA45"/>
    <mergeCell ref="AM45:AV45"/>
    <mergeCell ref="A39:X39"/>
    <mergeCell ref="AE39:AG39"/>
    <mergeCell ref="AI39:AP39"/>
    <mergeCell ref="AR39:AU39"/>
    <mergeCell ref="P41:V41"/>
    <mergeCell ref="Z41:AE41"/>
    <mergeCell ref="AQ41:AV41"/>
    <mergeCell ref="N29:AV29"/>
    <mergeCell ref="A31:AV31"/>
    <mergeCell ref="X33:AV33"/>
    <mergeCell ref="J35:AV35"/>
    <mergeCell ref="U37:AA37"/>
    <mergeCell ref="AE37:AK37"/>
    <mergeCell ref="AQ37:AV37"/>
    <mergeCell ref="I23:K23"/>
    <mergeCell ref="R23:T23"/>
    <mergeCell ref="AE23:AG23"/>
    <mergeCell ref="AT23:AV23"/>
    <mergeCell ref="A25:AV25"/>
    <mergeCell ref="A27:AV27"/>
    <mergeCell ref="P17:R17"/>
    <mergeCell ref="S17:AV17"/>
    <mergeCell ref="D19:Q19"/>
    <mergeCell ref="AB19:AV19"/>
    <mergeCell ref="D21:AV21"/>
    <mergeCell ref="D22:AV22"/>
    <mergeCell ref="AS13:AT13"/>
    <mergeCell ref="AU13:AV13"/>
    <mergeCell ref="N15:Q15"/>
    <mergeCell ref="S15:V15"/>
    <mergeCell ref="X15:AE15"/>
    <mergeCell ref="AQ15:AV15"/>
    <mergeCell ref="AG13:AH13"/>
    <mergeCell ref="AI13:AJ13"/>
    <mergeCell ref="AK13:AL13"/>
    <mergeCell ref="AM13:AN13"/>
    <mergeCell ref="AO13:AP13"/>
    <mergeCell ref="AQ13:AR13"/>
    <mergeCell ref="U13:V13"/>
    <mergeCell ref="W13:X13"/>
    <mergeCell ref="Y13:Z13"/>
    <mergeCell ref="AA13:AB13"/>
    <mergeCell ref="AC13:AD13"/>
    <mergeCell ref="AE13:AF13"/>
    <mergeCell ref="AI12:AJ12"/>
    <mergeCell ref="AK12:AL12"/>
    <mergeCell ref="AM12:AN12"/>
    <mergeCell ref="AO12:AP12"/>
    <mergeCell ref="AQ12:AR12"/>
    <mergeCell ref="U12:V12"/>
    <mergeCell ref="W12:X12"/>
    <mergeCell ref="Y12:Z12"/>
    <mergeCell ref="AA12:AB12"/>
    <mergeCell ref="AC12:AD12"/>
    <mergeCell ref="AE12:AF12"/>
    <mergeCell ref="E13:F13"/>
    <mergeCell ref="G13:H13"/>
    <mergeCell ref="I13:J13"/>
    <mergeCell ref="K13:L13"/>
    <mergeCell ref="M13:N13"/>
    <mergeCell ref="O13:P13"/>
    <mergeCell ref="Q13:R13"/>
    <mergeCell ref="S13:T13"/>
    <mergeCell ref="AG12:AH12"/>
    <mergeCell ref="AS11:AT11"/>
    <mergeCell ref="AU11:AV11"/>
    <mergeCell ref="E12:F12"/>
    <mergeCell ref="G12:H12"/>
    <mergeCell ref="I12:J12"/>
    <mergeCell ref="K12:L12"/>
    <mergeCell ref="M12:N12"/>
    <mergeCell ref="O12:P12"/>
    <mergeCell ref="Q12:R12"/>
    <mergeCell ref="S12:T12"/>
    <mergeCell ref="AG11:AH11"/>
    <mergeCell ref="AI11:AJ11"/>
    <mergeCell ref="AK11:AL11"/>
    <mergeCell ref="AM11:AN11"/>
    <mergeCell ref="AO11:AP11"/>
    <mergeCell ref="AQ11:AR11"/>
    <mergeCell ref="U11:V11"/>
    <mergeCell ref="W11:X11"/>
    <mergeCell ref="Y11:Z11"/>
    <mergeCell ref="AA11:AB11"/>
    <mergeCell ref="AC11:AD11"/>
    <mergeCell ref="AE11:AF11"/>
    <mergeCell ref="AS12:AT12"/>
    <mergeCell ref="AU12:AV12"/>
    <mergeCell ref="AK10:AL10"/>
    <mergeCell ref="AM10:AN10"/>
    <mergeCell ref="AO10:AP10"/>
    <mergeCell ref="AQ10:AR10"/>
    <mergeCell ref="U10:V10"/>
    <mergeCell ref="W10:X10"/>
    <mergeCell ref="Y10:Z10"/>
    <mergeCell ref="AA10:AB10"/>
    <mergeCell ref="AC10:AD10"/>
    <mergeCell ref="AE10:AF10"/>
    <mergeCell ref="E11:F11"/>
    <mergeCell ref="G11:H11"/>
    <mergeCell ref="I11:J11"/>
    <mergeCell ref="K11:L11"/>
    <mergeCell ref="M11:N11"/>
    <mergeCell ref="O11:P11"/>
    <mergeCell ref="Q11:R11"/>
    <mergeCell ref="S11:T11"/>
    <mergeCell ref="AG10:AH10"/>
    <mergeCell ref="AU9:AV9"/>
    <mergeCell ref="E10:F10"/>
    <mergeCell ref="G10:H10"/>
    <mergeCell ref="I10:J10"/>
    <mergeCell ref="K10:L10"/>
    <mergeCell ref="M10:N10"/>
    <mergeCell ref="O10:P10"/>
    <mergeCell ref="Q10:R10"/>
    <mergeCell ref="S10:T10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S10:AT10"/>
    <mergeCell ref="AU10:AV10"/>
    <mergeCell ref="AI10:AJ10"/>
    <mergeCell ref="E9:F9"/>
    <mergeCell ref="G9:H9"/>
    <mergeCell ref="I9:J9"/>
    <mergeCell ref="K9:L9"/>
    <mergeCell ref="M9:N9"/>
    <mergeCell ref="O9:P9"/>
    <mergeCell ref="Q9:R9"/>
    <mergeCell ref="S9:T9"/>
    <mergeCell ref="AS9:AT9"/>
    <mergeCell ref="A1:AV1"/>
    <mergeCell ref="A3:B5"/>
    <mergeCell ref="G3:H3"/>
    <mergeCell ref="J3:Z5"/>
    <mergeCell ref="AB3:AO5"/>
    <mergeCell ref="AQ3:AV5"/>
    <mergeCell ref="G5:H5"/>
    <mergeCell ref="L6:AV6"/>
    <mergeCell ref="K7:AV7"/>
  </mergeCells>
  <pageMargins left="0.78740157480314965" right="0.39370078740157483" top="0.39370078740157483" bottom="0.39370078740157483" header="0.51181102362204722" footer="0.51181102362204722"/>
  <pageSetup paperSize="9" scale="92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5"/>
    <pageSetUpPr fitToPage="1"/>
  </sheetPr>
  <dimension ref="A1:AR141"/>
  <sheetViews>
    <sheetView topLeftCell="A31" zoomScale="99" zoomScaleNormal="99" workbookViewId="0">
      <selection activeCell="BG35" sqref="BG35"/>
    </sheetView>
  </sheetViews>
  <sheetFormatPr defaultColWidth="2" defaultRowHeight="15" x14ac:dyDescent="0.25"/>
  <cols>
    <col min="1" max="1" width="2.42578125" style="71" customWidth="1"/>
    <col min="2" max="6" width="1.85546875" style="71" customWidth="1"/>
    <col min="7" max="8" width="2" style="71"/>
    <col min="9" max="9" width="2.7109375" style="71" customWidth="1"/>
    <col min="10" max="11" width="2" style="71"/>
    <col min="12" max="12" width="2.5703125" style="71" customWidth="1"/>
    <col min="13" max="13" width="3.28515625" style="71" customWidth="1"/>
    <col min="14" max="22" width="2" style="71"/>
    <col min="23" max="23" width="2.85546875" style="71" customWidth="1"/>
    <col min="24" max="31" width="2" style="71"/>
    <col min="32" max="36" width="2.7109375" style="71" customWidth="1"/>
    <col min="37" max="256" width="2" style="71"/>
    <col min="257" max="257" width="2.42578125" style="71" customWidth="1"/>
    <col min="258" max="262" width="1.85546875" style="71" customWidth="1"/>
    <col min="263" max="264" width="2" style="71"/>
    <col min="265" max="265" width="2.7109375" style="71" customWidth="1"/>
    <col min="266" max="267" width="2" style="71"/>
    <col min="268" max="268" width="2.5703125" style="71" customWidth="1"/>
    <col min="269" max="269" width="3.28515625" style="71" customWidth="1"/>
    <col min="270" max="278" width="2" style="71"/>
    <col min="279" max="279" width="2.85546875" style="71" customWidth="1"/>
    <col min="280" max="287" width="2" style="71"/>
    <col min="288" max="292" width="2.7109375" style="71" customWidth="1"/>
    <col min="293" max="512" width="2" style="71"/>
    <col min="513" max="513" width="2.42578125" style="71" customWidth="1"/>
    <col min="514" max="518" width="1.85546875" style="71" customWidth="1"/>
    <col min="519" max="520" width="2" style="71"/>
    <col min="521" max="521" width="2.7109375" style="71" customWidth="1"/>
    <col min="522" max="523" width="2" style="71"/>
    <col min="524" max="524" width="2.5703125" style="71" customWidth="1"/>
    <col min="525" max="525" width="3.28515625" style="71" customWidth="1"/>
    <col min="526" max="534" width="2" style="71"/>
    <col min="535" max="535" width="2.85546875" style="71" customWidth="1"/>
    <col min="536" max="543" width="2" style="71"/>
    <col min="544" max="548" width="2.7109375" style="71" customWidth="1"/>
    <col min="549" max="768" width="2" style="71"/>
    <col min="769" max="769" width="2.42578125" style="71" customWidth="1"/>
    <col min="770" max="774" width="1.85546875" style="71" customWidth="1"/>
    <col min="775" max="776" width="2" style="71"/>
    <col min="777" max="777" width="2.7109375" style="71" customWidth="1"/>
    <col min="778" max="779" width="2" style="71"/>
    <col min="780" max="780" width="2.5703125" style="71" customWidth="1"/>
    <col min="781" max="781" width="3.28515625" style="71" customWidth="1"/>
    <col min="782" max="790" width="2" style="71"/>
    <col min="791" max="791" width="2.85546875" style="71" customWidth="1"/>
    <col min="792" max="799" width="2" style="71"/>
    <col min="800" max="804" width="2.7109375" style="71" customWidth="1"/>
    <col min="805" max="1024" width="2" style="71"/>
    <col min="1025" max="1025" width="2.42578125" style="71" customWidth="1"/>
    <col min="1026" max="1030" width="1.85546875" style="71" customWidth="1"/>
    <col min="1031" max="1032" width="2" style="71"/>
    <col min="1033" max="1033" width="2.7109375" style="71" customWidth="1"/>
    <col min="1034" max="1035" width="2" style="71"/>
    <col min="1036" max="1036" width="2.5703125" style="71" customWidth="1"/>
    <col min="1037" max="1037" width="3.28515625" style="71" customWidth="1"/>
    <col min="1038" max="1046" width="2" style="71"/>
    <col min="1047" max="1047" width="2.85546875" style="71" customWidth="1"/>
    <col min="1048" max="1055" width="2" style="71"/>
    <col min="1056" max="1060" width="2.7109375" style="71" customWidth="1"/>
    <col min="1061" max="1280" width="2" style="71"/>
    <col min="1281" max="1281" width="2.42578125" style="71" customWidth="1"/>
    <col min="1282" max="1286" width="1.85546875" style="71" customWidth="1"/>
    <col min="1287" max="1288" width="2" style="71"/>
    <col min="1289" max="1289" width="2.7109375" style="71" customWidth="1"/>
    <col min="1290" max="1291" width="2" style="71"/>
    <col min="1292" max="1292" width="2.5703125" style="71" customWidth="1"/>
    <col min="1293" max="1293" width="3.28515625" style="71" customWidth="1"/>
    <col min="1294" max="1302" width="2" style="71"/>
    <col min="1303" max="1303" width="2.85546875" style="71" customWidth="1"/>
    <col min="1304" max="1311" width="2" style="71"/>
    <col min="1312" max="1316" width="2.7109375" style="71" customWidth="1"/>
    <col min="1317" max="1536" width="2" style="71"/>
    <col min="1537" max="1537" width="2.42578125" style="71" customWidth="1"/>
    <col min="1538" max="1542" width="1.85546875" style="71" customWidth="1"/>
    <col min="1543" max="1544" width="2" style="71"/>
    <col min="1545" max="1545" width="2.7109375" style="71" customWidth="1"/>
    <col min="1546" max="1547" width="2" style="71"/>
    <col min="1548" max="1548" width="2.5703125" style="71" customWidth="1"/>
    <col min="1549" max="1549" width="3.28515625" style="71" customWidth="1"/>
    <col min="1550" max="1558" width="2" style="71"/>
    <col min="1559" max="1559" width="2.85546875" style="71" customWidth="1"/>
    <col min="1560" max="1567" width="2" style="71"/>
    <col min="1568" max="1572" width="2.7109375" style="71" customWidth="1"/>
    <col min="1573" max="1792" width="2" style="71"/>
    <col min="1793" max="1793" width="2.42578125" style="71" customWidth="1"/>
    <col min="1794" max="1798" width="1.85546875" style="71" customWidth="1"/>
    <col min="1799" max="1800" width="2" style="71"/>
    <col min="1801" max="1801" width="2.7109375" style="71" customWidth="1"/>
    <col min="1802" max="1803" width="2" style="71"/>
    <col min="1804" max="1804" width="2.5703125" style="71" customWidth="1"/>
    <col min="1805" max="1805" width="3.28515625" style="71" customWidth="1"/>
    <col min="1806" max="1814" width="2" style="71"/>
    <col min="1815" max="1815" width="2.85546875" style="71" customWidth="1"/>
    <col min="1816" max="1823" width="2" style="71"/>
    <col min="1824" max="1828" width="2.7109375" style="71" customWidth="1"/>
    <col min="1829" max="2048" width="2" style="71"/>
    <col min="2049" max="2049" width="2.42578125" style="71" customWidth="1"/>
    <col min="2050" max="2054" width="1.85546875" style="71" customWidth="1"/>
    <col min="2055" max="2056" width="2" style="71"/>
    <col min="2057" max="2057" width="2.7109375" style="71" customWidth="1"/>
    <col min="2058" max="2059" width="2" style="71"/>
    <col min="2060" max="2060" width="2.5703125" style="71" customWidth="1"/>
    <col min="2061" max="2061" width="3.28515625" style="71" customWidth="1"/>
    <col min="2062" max="2070" width="2" style="71"/>
    <col min="2071" max="2071" width="2.85546875" style="71" customWidth="1"/>
    <col min="2072" max="2079" width="2" style="71"/>
    <col min="2080" max="2084" width="2.7109375" style="71" customWidth="1"/>
    <col min="2085" max="2304" width="2" style="71"/>
    <col min="2305" max="2305" width="2.42578125" style="71" customWidth="1"/>
    <col min="2306" max="2310" width="1.85546875" style="71" customWidth="1"/>
    <col min="2311" max="2312" width="2" style="71"/>
    <col min="2313" max="2313" width="2.7109375" style="71" customWidth="1"/>
    <col min="2314" max="2315" width="2" style="71"/>
    <col min="2316" max="2316" width="2.5703125" style="71" customWidth="1"/>
    <col min="2317" max="2317" width="3.28515625" style="71" customWidth="1"/>
    <col min="2318" max="2326" width="2" style="71"/>
    <col min="2327" max="2327" width="2.85546875" style="71" customWidth="1"/>
    <col min="2328" max="2335" width="2" style="71"/>
    <col min="2336" max="2340" width="2.7109375" style="71" customWidth="1"/>
    <col min="2341" max="2560" width="2" style="71"/>
    <col min="2561" max="2561" width="2.42578125" style="71" customWidth="1"/>
    <col min="2562" max="2566" width="1.85546875" style="71" customWidth="1"/>
    <col min="2567" max="2568" width="2" style="71"/>
    <col min="2569" max="2569" width="2.7109375" style="71" customWidth="1"/>
    <col min="2570" max="2571" width="2" style="71"/>
    <col min="2572" max="2572" width="2.5703125" style="71" customWidth="1"/>
    <col min="2573" max="2573" width="3.28515625" style="71" customWidth="1"/>
    <col min="2574" max="2582" width="2" style="71"/>
    <col min="2583" max="2583" width="2.85546875" style="71" customWidth="1"/>
    <col min="2584" max="2591" width="2" style="71"/>
    <col min="2592" max="2596" width="2.7109375" style="71" customWidth="1"/>
    <col min="2597" max="2816" width="2" style="71"/>
    <col min="2817" max="2817" width="2.42578125" style="71" customWidth="1"/>
    <col min="2818" max="2822" width="1.85546875" style="71" customWidth="1"/>
    <col min="2823" max="2824" width="2" style="71"/>
    <col min="2825" max="2825" width="2.7109375" style="71" customWidth="1"/>
    <col min="2826" max="2827" width="2" style="71"/>
    <col min="2828" max="2828" width="2.5703125" style="71" customWidth="1"/>
    <col min="2829" max="2829" width="3.28515625" style="71" customWidth="1"/>
    <col min="2830" max="2838" width="2" style="71"/>
    <col min="2839" max="2839" width="2.85546875" style="71" customWidth="1"/>
    <col min="2840" max="2847" width="2" style="71"/>
    <col min="2848" max="2852" width="2.7109375" style="71" customWidth="1"/>
    <col min="2853" max="3072" width="2" style="71"/>
    <col min="3073" max="3073" width="2.42578125" style="71" customWidth="1"/>
    <col min="3074" max="3078" width="1.85546875" style="71" customWidth="1"/>
    <col min="3079" max="3080" width="2" style="71"/>
    <col min="3081" max="3081" width="2.7109375" style="71" customWidth="1"/>
    <col min="3082" max="3083" width="2" style="71"/>
    <col min="3084" max="3084" width="2.5703125" style="71" customWidth="1"/>
    <col min="3085" max="3085" width="3.28515625" style="71" customWidth="1"/>
    <col min="3086" max="3094" width="2" style="71"/>
    <col min="3095" max="3095" width="2.85546875" style="71" customWidth="1"/>
    <col min="3096" max="3103" width="2" style="71"/>
    <col min="3104" max="3108" width="2.7109375" style="71" customWidth="1"/>
    <col min="3109" max="3328" width="2" style="71"/>
    <col min="3329" max="3329" width="2.42578125" style="71" customWidth="1"/>
    <col min="3330" max="3334" width="1.85546875" style="71" customWidth="1"/>
    <col min="3335" max="3336" width="2" style="71"/>
    <col min="3337" max="3337" width="2.7109375" style="71" customWidth="1"/>
    <col min="3338" max="3339" width="2" style="71"/>
    <col min="3340" max="3340" width="2.5703125" style="71" customWidth="1"/>
    <col min="3341" max="3341" width="3.28515625" style="71" customWidth="1"/>
    <col min="3342" max="3350" width="2" style="71"/>
    <col min="3351" max="3351" width="2.85546875" style="71" customWidth="1"/>
    <col min="3352" max="3359" width="2" style="71"/>
    <col min="3360" max="3364" width="2.7109375" style="71" customWidth="1"/>
    <col min="3365" max="3584" width="2" style="71"/>
    <col min="3585" max="3585" width="2.42578125" style="71" customWidth="1"/>
    <col min="3586" max="3590" width="1.85546875" style="71" customWidth="1"/>
    <col min="3591" max="3592" width="2" style="71"/>
    <col min="3593" max="3593" width="2.7109375" style="71" customWidth="1"/>
    <col min="3594" max="3595" width="2" style="71"/>
    <col min="3596" max="3596" width="2.5703125" style="71" customWidth="1"/>
    <col min="3597" max="3597" width="3.28515625" style="71" customWidth="1"/>
    <col min="3598" max="3606" width="2" style="71"/>
    <col min="3607" max="3607" width="2.85546875" style="71" customWidth="1"/>
    <col min="3608" max="3615" width="2" style="71"/>
    <col min="3616" max="3620" width="2.7109375" style="71" customWidth="1"/>
    <col min="3621" max="3840" width="2" style="71"/>
    <col min="3841" max="3841" width="2.42578125" style="71" customWidth="1"/>
    <col min="3842" max="3846" width="1.85546875" style="71" customWidth="1"/>
    <col min="3847" max="3848" width="2" style="71"/>
    <col min="3849" max="3849" width="2.7109375" style="71" customWidth="1"/>
    <col min="3850" max="3851" width="2" style="71"/>
    <col min="3852" max="3852" width="2.5703125" style="71" customWidth="1"/>
    <col min="3853" max="3853" width="3.28515625" style="71" customWidth="1"/>
    <col min="3854" max="3862" width="2" style="71"/>
    <col min="3863" max="3863" width="2.85546875" style="71" customWidth="1"/>
    <col min="3864" max="3871" width="2" style="71"/>
    <col min="3872" max="3876" width="2.7109375" style="71" customWidth="1"/>
    <col min="3877" max="4096" width="2" style="71"/>
    <col min="4097" max="4097" width="2.42578125" style="71" customWidth="1"/>
    <col min="4098" max="4102" width="1.85546875" style="71" customWidth="1"/>
    <col min="4103" max="4104" width="2" style="71"/>
    <col min="4105" max="4105" width="2.7109375" style="71" customWidth="1"/>
    <col min="4106" max="4107" width="2" style="71"/>
    <col min="4108" max="4108" width="2.5703125" style="71" customWidth="1"/>
    <col min="4109" max="4109" width="3.28515625" style="71" customWidth="1"/>
    <col min="4110" max="4118" width="2" style="71"/>
    <col min="4119" max="4119" width="2.85546875" style="71" customWidth="1"/>
    <col min="4120" max="4127" width="2" style="71"/>
    <col min="4128" max="4132" width="2.7109375" style="71" customWidth="1"/>
    <col min="4133" max="4352" width="2" style="71"/>
    <col min="4353" max="4353" width="2.42578125" style="71" customWidth="1"/>
    <col min="4354" max="4358" width="1.85546875" style="71" customWidth="1"/>
    <col min="4359" max="4360" width="2" style="71"/>
    <col min="4361" max="4361" width="2.7109375" style="71" customWidth="1"/>
    <col min="4362" max="4363" width="2" style="71"/>
    <col min="4364" max="4364" width="2.5703125" style="71" customWidth="1"/>
    <col min="4365" max="4365" width="3.28515625" style="71" customWidth="1"/>
    <col min="4366" max="4374" width="2" style="71"/>
    <col min="4375" max="4375" width="2.85546875" style="71" customWidth="1"/>
    <col min="4376" max="4383" width="2" style="71"/>
    <col min="4384" max="4388" width="2.7109375" style="71" customWidth="1"/>
    <col min="4389" max="4608" width="2" style="71"/>
    <col min="4609" max="4609" width="2.42578125" style="71" customWidth="1"/>
    <col min="4610" max="4614" width="1.85546875" style="71" customWidth="1"/>
    <col min="4615" max="4616" width="2" style="71"/>
    <col min="4617" max="4617" width="2.7109375" style="71" customWidth="1"/>
    <col min="4618" max="4619" width="2" style="71"/>
    <col min="4620" max="4620" width="2.5703125" style="71" customWidth="1"/>
    <col min="4621" max="4621" width="3.28515625" style="71" customWidth="1"/>
    <col min="4622" max="4630" width="2" style="71"/>
    <col min="4631" max="4631" width="2.85546875" style="71" customWidth="1"/>
    <col min="4632" max="4639" width="2" style="71"/>
    <col min="4640" max="4644" width="2.7109375" style="71" customWidth="1"/>
    <col min="4645" max="4864" width="2" style="71"/>
    <col min="4865" max="4865" width="2.42578125" style="71" customWidth="1"/>
    <col min="4866" max="4870" width="1.85546875" style="71" customWidth="1"/>
    <col min="4871" max="4872" width="2" style="71"/>
    <col min="4873" max="4873" width="2.7109375" style="71" customWidth="1"/>
    <col min="4874" max="4875" width="2" style="71"/>
    <col min="4876" max="4876" width="2.5703125" style="71" customWidth="1"/>
    <col min="4877" max="4877" width="3.28515625" style="71" customWidth="1"/>
    <col min="4878" max="4886" width="2" style="71"/>
    <col min="4887" max="4887" width="2.85546875" style="71" customWidth="1"/>
    <col min="4888" max="4895" width="2" style="71"/>
    <col min="4896" max="4900" width="2.7109375" style="71" customWidth="1"/>
    <col min="4901" max="5120" width="2" style="71"/>
    <col min="5121" max="5121" width="2.42578125" style="71" customWidth="1"/>
    <col min="5122" max="5126" width="1.85546875" style="71" customWidth="1"/>
    <col min="5127" max="5128" width="2" style="71"/>
    <col min="5129" max="5129" width="2.7109375" style="71" customWidth="1"/>
    <col min="5130" max="5131" width="2" style="71"/>
    <col min="5132" max="5132" width="2.5703125" style="71" customWidth="1"/>
    <col min="5133" max="5133" width="3.28515625" style="71" customWidth="1"/>
    <col min="5134" max="5142" width="2" style="71"/>
    <col min="5143" max="5143" width="2.85546875" style="71" customWidth="1"/>
    <col min="5144" max="5151" width="2" style="71"/>
    <col min="5152" max="5156" width="2.7109375" style="71" customWidth="1"/>
    <col min="5157" max="5376" width="2" style="71"/>
    <col min="5377" max="5377" width="2.42578125" style="71" customWidth="1"/>
    <col min="5378" max="5382" width="1.85546875" style="71" customWidth="1"/>
    <col min="5383" max="5384" width="2" style="71"/>
    <col min="5385" max="5385" width="2.7109375" style="71" customWidth="1"/>
    <col min="5386" max="5387" width="2" style="71"/>
    <col min="5388" max="5388" width="2.5703125" style="71" customWidth="1"/>
    <col min="5389" max="5389" width="3.28515625" style="71" customWidth="1"/>
    <col min="5390" max="5398" width="2" style="71"/>
    <col min="5399" max="5399" width="2.85546875" style="71" customWidth="1"/>
    <col min="5400" max="5407" width="2" style="71"/>
    <col min="5408" max="5412" width="2.7109375" style="71" customWidth="1"/>
    <col min="5413" max="5632" width="2" style="71"/>
    <col min="5633" max="5633" width="2.42578125" style="71" customWidth="1"/>
    <col min="5634" max="5638" width="1.85546875" style="71" customWidth="1"/>
    <col min="5639" max="5640" width="2" style="71"/>
    <col min="5641" max="5641" width="2.7109375" style="71" customWidth="1"/>
    <col min="5642" max="5643" width="2" style="71"/>
    <col min="5644" max="5644" width="2.5703125" style="71" customWidth="1"/>
    <col min="5645" max="5645" width="3.28515625" style="71" customWidth="1"/>
    <col min="5646" max="5654" width="2" style="71"/>
    <col min="5655" max="5655" width="2.85546875" style="71" customWidth="1"/>
    <col min="5656" max="5663" width="2" style="71"/>
    <col min="5664" max="5668" width="2.7109375" style="71" customWidth="1"/>
    <col min="5669" max="5888" width="2" style="71"/>
    <col min="5889" max="5889" width="2.42578125" style="71" customWidth="1"/>
    <col min="5890" max="5894" width="1.85546875" style="71" customWidth="1"/>
    <col min="5895" max="5896" width="2" style="71"/>
    <col min="5897" max="5897" width="2.7109375" style="71" customWidth="1"/>
    <col min="5898" max="5899" width="2" style="71"/>
    <col min="5900" max="5900" width="2.5703125" style="71" customWidth="1"/>
    <col min="5901" max="5901" width="3.28515625" style="71" customWidth="1"/>
    <col min="5902" max="5910" width="2" style="71"/>
    <col min="5911" max="5911" width="2.85546875" style="71" customWidth="1"/>
    <col min="5912" max="5919" width="2" style="71"/>
    <col min="5920" max="5924" width="2.7109375" style="71" customWidth="1"/>
    <col min="5925" max="6144" width="2" style="71"/>
    <col min="6145" max="6145" width="2.42578125" style="71" customWidth="1"/>
    <col min="6146" max="6150" width="1.85546875" style="71" customWidth="1"/>
    <col min="6151" max="6152" width="2" style="71"/>
    <col min="6153" max="6153" width="2.7109375" style="71" customWidth="1"/>
    <col min="6154" max="6155" width="2" style="71"/>
    <col min="6156" max="6156" width="2.5703125" style="71" customWidth="1"/>
    <col min="6157" max="6157" width="3.28515625" style="71" customWidth="1"/>
    <col min="6158" max="6166" width="2" style="71"/>
    <col min="6167" max="6167" width="2.85546875" style="71" customWidth="1"/>
    <col min="6168" max="6175" width="2" style="71"/>
    <col min="6176" max="6180" width="2.7109375" style="71" customWidth="1"/>
    <col min="6181" max="6400" width="2" style="71"/>
    <col min="6401" max="6401" width="2.42578125" style="71" customWidth="1"/>
    <col min="6402" max="6406" width="1.85546875" style="71" customWidth="1"/>
    <col min="6407" max="6408" width="2" style="71"/>
    <col min="6409" max="6409" width="2.7109375" style="71" customWidth="1"/>
    <col min="6410" max="6411" width="2" style="71"/>
    <col min="6412" max="6412" width="2.5703125" style="71" customWidth="1"/>
    <col min="6413" max="6413" width="3.28515625" style="71" customWidth="1"/>
    <col min="6414" max="6422" width="2" style="71"/>
    <col min="6423" max="6423" width="2.85546875" style="71" customWidth="1"/>
    <col min="6424" max="6431" width="2" style="71"/>
    <col min="6432" max="6436" width="2.7109375" style="71" customWidth="1"/>
    <col min="6437" max="6656" width="2" style="71"/>
    <col min="6657" max="6657" width="2.42578125" style="71" customWidth="1"/>
    <col min="6658" max="6662" width="1.85546875" style="71" customWidth="1"/>
    <col min="6663" max="6664" width="2" style="71"/>
    <col min="6665" max="6665" width="2.7109375" style="71" customWidth="1"/>
    <col min="6666" max="6667" width="2" style="71"/>
    <col min="6668" max="6668" width="2.5703125" style="71" customWidth="1"/>
    <col min="6669" max="6669" width="3.28515625" style="71" customWidth="1"/>
    <col min="6670" max="6678" width="2" style="71"/>
    <col min="6679" max="6679" width="2.85546875" style="71" customWidth="1"/>
    <col min="6680" max="6687" width="2" style="71"/>
    <col min="6688" max="6692" width="2.7109375" style="71" customWidth="1"/>
    <col min="6693" max="6912" width="2" style="71"/>
    <col min="6913" max="6913" width="2.42578125" style="71" customWidth="1"/>
    <col min="6914" max="6918" width="1.85546875" style="71" customWidth="1"/>
    <col min="6919" max="6920" width="2" style="71"/>
    <col min="6921" max="6921" width="2.7109375" style="71" customWidth="1"/>
    <col min="6922" max="6923" width="2" style="71"/>
    <col min="6924" max="6924" width="2.5703125" style="71" customWidth="1"/>
    <col min="6925" max="6925" width="3.28515625" style="71" customWidth="1"/>
    <col min="6926" max="6934" width="2" style="71"/>
    <col min="6935" max="6935" width="2.85546875" style="71" customWidth="1"/>
    <col min="6936" max="6943" width="2" style="71"/>
    <col min="6944" max="6948" width="2.7109375" style="71" customWidth="1"/>
    <col min="6949" max="7168" width="2" style="71"/>
    <col min="7169" max="7169" width="2.42578125" style="71" customWidth="1"/>
    <col min="7170" max="7174" width="1.85546875" style="71" customWidth="1"/>
    <col min="7175" max="7176" width="2" style="71"/>
    <col min="7177" max="7177" width="2.7109375" style="71" customWidth="1"/>
    <col min="7178" max="7179" width="2" style="71"/>
    <col min="7180" max="7180" width="2.5703125" style="71" customWidth="1"/>
    <col min="7181" max="7181" width="3.28515625" style="71" customWidth="1"/>
    <col min="7182" max="7190" width="2" style="71"/>
    <col min="7191" max="7191" width="2.85546875" style="71" customWidth="1"/>
    <col min="7192" max="7199" width="2" style="71"/>
    <col min="7200" max="7204" width="2.7109375" style="71" customWidth="1"/>
    <col min="7205" max="7424" width="2" style="71"/>
    <col min="7425" max="7425" width="2.42578125" style="71" customWidth="1"/>
    <col min="7426" max="7430" width="1.85546875" style="71" customWidth="1"/>
    <col min="7431" max="7432" width="2" style="71"/>
    <col min="7433" max="7433" width="2.7109375" style="71" customWidth="1"/>
    <col min="7434" max="7435" width="2" style="71"/>
    <col min="7436" max="7436" width="2.5703125" style="71" customWidth="1"/>
    <col min="7437" max="7437" width="3.28515625" style="71" customWidth="1"/>
    <col min="7438" max="7446" width="2" style="71"/>
    <col min="7447" max="7447" width="2.85546875" style="71" customWidth="1"/>
    <col min="7448" max="7455" width="2" style="71"/>
    <col min="7456" max="7460" width="2.7109375" style="71" customWidth="1"/>
    <col min="7461" max="7680" width="2" style="71"/>
    <col min="7681" max="7681" width="2.42578125" style="71" customWidth="1"/>
    <col min="7682" max="7686" width="1.85546875" style="71" customWidth="1"/>
    <col min="7687" max="7688" width="2" style="71"/>
    <col min="7689" max="7689" width="2.7109375" style="71" customWidth="1"/>
    <col min="7690" max="7691" width="2" style="71"/>
    <col min="7692" max="7692" width="2.5703125" style="71" customWidth="1"/>
    <col min="7693" max="7693" width="3.28515625" style="71" customWidth="1"/>
    <col min="7694" max="7702" width="2" style="71"/>
    <col min="7703" max="7703" width="2.85546875" style="71" customWidth="1"/>
    <col min="7704" max="7711" width="2" style="71"/>
    <col min="7712" max="7716" width="2.7109375" style="71" customWidth="1"/>
    <col min="7717" max="7936" width="2" style="71"/>
    <col min="7937" max="7937" width="2.42578125" style="71" customWidth="1"/>
    <col min="7938" max="7942" width="1.85546875" style="71" customWidth="1"/>
    <col min="7943" max="7944" width="2" style="71"/>
    <col min="7945" max="7945" width="2.7109375" style="71" customWidth="1"/>
    <col min="7946" max="7947" width="2" style="71"/>
    <col min="7948" max="7948" width="2.5703125" style="71" customWidth="1"/>
    <col min="7949" max="7949" width="3.28515625" style="71" customWidth="1"/>
    <col min="7950" max="7958" width="2" style="71"/>
    <col min="7959" max="7959" width="2.85546875" style="71" customWidth="1"/>
    <col min="7960" max="7967" width="2" style="71"/>
    <col min="7968" max="7972" width="2.7109375" style="71" customWidth="1"/>
    <col min="7973" max="8192" width="2" style="71"/>
    <col min="8193" max="8193" width="2.42578125" style="71" customWidth="1"/>
    <col min="8194" max="8198" width="1.85546875" style="71" customWidth="1"/>
    <col min="8199" max="8200" width="2" style="71"/>
    <col min="8201" max="8201" width="2.7109375" style="71" customWidth="1"/>
    <col min="8202" max="8203" width="2" style="71"/>
    <col min="8204" max="8204" width="2.5703125" style="71" customWidth="1"/>
    <col min="8205" max="8205" width="3.28515625" style="71" customWidth="1"/>
    <col min="8206" max="8214" width="2" style="71"/>
    <col min="8215" max="8215" width="2.85546875" style="71" customWidth="1"/>
    <col min="8216" max="8223" width="2" style="71"/>
    <col min="8224" max="8228" width="2.7109375" style="71" customWidth="1"/>
    <col min="8229" max="8448" width="2" style="71"/>
    <col min="8449" max="8449" width="2.42578125" style="71" customWidth="1"/>
    <col min="8450" max="8454" width="1.85546875" style="71" customWidth="1"/>
    <col min="8455" max="8456" width="2" style="71"/>
    <col min="8457" max="8457" width="2.7109375" style="71" customWidth="1"/>
    <col min="8458" max="8459" width="2" style="71"/>
    <col min="8460" max="8460" width="2.5703125" style="71" customWidth="1"/>
    <col min="8461" max="8461" width="3.28515625" style="71" customWidth="1"/>
    <col min="8462" max="8470" width="2" style="71"/>
    <col min="8471" max="8471" width="2.85546875" style="71" customWidth="1"/>
    <col min="8472" max="8479" width="2" style="71"/>
    <col min="8480" max="8484" width="2.7109375" style="71" customWidth="1"/>
    <col min="8485" max="8704" width="2" style="71"/>
    <col min="8705" max="8705" width="2.42578125" style="71" customWidth="1"/>
    <col min="8706" max="8710" width="1.85546875" style="71" customWidth="1"/>
    <col min="8711" max="8712" width="2" style="71"/>
    <col min="8713" max="8713" width="2.7109375" style="71" customWidth="1"/>
    <col min="8714" max="8715" width="2" style="71"/>
    <col min="8716" max="8716" width="2.5703125" style="71" customWidth="1"/>
    <col min="8717" max="8717" width="3.28515625" style="71" customWidth="1"/>
    <col min="8718" max="8726" width="2" style="71"/>
    <col min="8727" max="8727" width="2.85546875" style="71" customWidth="1"/>
    <col min="8728" max="8735" width="2" style="71"/>
    <col min="8736" max="8740" width="2.7109375" style="71" customWidth="1"/>
    <col min="8741" max="8960" width="2" style="71"/>
    <col min="8961" max="8961" width="2.42578125" style="71" customWidth="1"/>
    <col min="8962" max="8966" width="1.85546875" style="71" customWidth="1"/>
    <col min="8967" max="8968" width="2" style="71"/>
    <col min="8969" max="8969" width="2.7109375" style="71" customWidth="1"/>
    <col min="8970" max="8971" width="2" style="71"/>
    <col min="8972" max="8972" width="2.5703125" style="71" customWidth="1"/>
    <col min="8973" max="8973" width="3.28515625" style="71" customWidth="1"/>
    <col min="8974" max="8982" width="2" style="71"/>
    <col min="8983" max="8983" width="2.85546875" style="71" customWidth="1"/>
    <col min="8984" max="8991" width="2" style="71"/>
    <col min="8992" max="8996" width="2.7109375" style="71" customWidth="1"/>
    <col min="8997" max="9216" width="2" style="71"/>
    <col min="9217" max="9217" width="2.42578125" style="71" customWidth="1"/>
    <col min="9218" max="9222" width="1.85546875" style="71" customWidth="1"/>
    <col min="9223" max="9224" width="2" style="71"/>
    <col min="9225" max="9225" width="2.7109375" style="71" customWidth="1"/>
    <col min="9226" max="9227" width="2" style="71"/>
    <col min="9228" max="9228" width="2.5703125" style="71" customWidth="1"/>
    <col min="9229" max="9229" width="3.28515625" style="71" customWidth="1"/>
    <col min="9230" max="9238" width="2" style="71"/>
    <col min="9239" max="9239" width="2.85546875" style="71" customWidth="1"/>
    <col min="9240" max="9247" width="2" style="71"/>
    <col min="9248" max="9252" width="2.7109375" style="71" customWidth="1"/>
    <col min="9253" max="9472" width="2" style="71"/>
    <col min="9473" max="9473" width="2.42578125" style="71" customWidth="1"/>
    <col min="9474" max="9478" width="1.85546875" style="71" customWidth="1"/>
    <col min="9479" max="9480" width="2" style="71"/>
    <col min="9481" max="9481" width="2.7109375" style="71" customWidth="1"/>
    <col min="9482" max="9483" width="2" style="71"/>
    <col min="9484" max="9484" width="2.5703125" style="71" customWidth="1"/>
    <col min="9485" max="9485" width="3.28515625" style="71" customWidth="1"/>
    <col min="9486" max="9494" width="2" style="71"/>
    <col min="9495" max="9495" width="2.85546875" style="71" customWidth="1"/>
    <col min="9496" max="9503" width="2" style="71"/>
    <col min="9504" max="9508" width="2.7109375" style="71" customWidth="1"/>
    <col min="9509" max="9728" width="2" style="71"/>
    <col min="9729" max="9729" width="2.42578125" style="71" customWidth="1"/>
    <col min="9730" max="9734" width="1.85546875" style="71" customWidth="1"/>
    <col min="9735" max="9736" width="2" style="71"/>
    <col min="9737" max="9737" width="2.7109375" style="71" customWidth="1"/>
    <col min="9738" max="9739" width="2" style="71"/>
    <col min="9740" max="9740" width="2.5703125" style="71" customWidth="1"/>
    <col min="9741" max="9741" width="3.28515625" style="71" customWidth="1"/>
    <col min="9742" max="9750" width="2" style="71"/>
    <col min="9751" max="9751" width="2.85546875" style="71" customWidth="1"/>
    <col min="9752" max="9759" width="2" style="71"/>
    <col min="9760" max="9764" width="2.7109375" style="71" customWidth="1"/>
    <col min="9765" max="9984" width="2" style="71"/>
    <col min="9985" max="9985" width="2.42578125" style="71" customWidth="1"/>
    <col min="9986" max="9990" width="1.85546875" style="71" customWidth="1"/>
    <col min="9991" max="9992" width="2" style="71"/>
    <col min="9993" max="9993" width="2.7109375" style="71" customWidth="1"/>
    <col min="9994" max="9995" width="2" style="71"/>
    <col min="9996" max="9996" width="2.5703125" style="71" customWidth="1"/>
    <col min="9997" max="9997" width="3.28515625" style="71" customWidth="1"/>
    <col min="9998" max="10006" width="2" style="71"/>
    <col min="10007" max="10007" width="2.85546875" style="71" customWidth="1"/>
    <col min="10008" max="10015" width="2" style="71"/>
    <col min="10016" max="10020" width="2.7109375" style="71" customWidth="1"/>
    <col min="10021" max="10240" width="2" style="71"/>
    <col min="10241" max="10241" width="2.42578125" style="71" customWidth="1"/>
    <col min="10242" max="10246" width="1.85546875" style="71" customWidth="1"/>
    <col min="10247" max="10248" width="2" style="71"/>
    <col min="10249" max="10249" width="2.7109375" style="71" customWidth="1"/>
    <col min="10250" max="10251" width="2" style="71"/>
    <col min="10252" max="10252" width="2.5703125" style="71" customWidth="1"/>
    <col min="10253" max="10253" width="3.28515625" style="71" customWidth="1"/>
    <col min="10254" max="10262" width="2" style="71"/>
    <col min="10263" max="10263" width="2.85546875" style="71" customWidth="1"/>
    <col min="10264" max="10271" width="2" style="71"/>
    <col min="10272" max="10276" width="2.7109375" style="71" customWidth="1"/>
    <col min="10277" max="10496" width="2" style="71"/>
    <col min="10497" max="10497" width="2.42578125" style="71" customWidth="1"/>
    <col min="10498" max="10502" width="1.85546875" style="71" customWidth="1"/>
    <col min="10503" max="10504" width="2" style="71"/>
    <col min="10505" max="10505" width="2.7109375" style="71" customWidth="1"/>
    <col min="10506" max="10507" width="2" style="71"/>
    <col min="10508" max="10508" width="2.5703125" style="71" customWidth="1"/>
    <col min="10509" max="10509" width="3.28515625" style="71" customWidth="1"/>
    <col min="10510" max="10518" width="2" style="71"/>
    <col min="10519" max="10519" width="2.85546875" style="71" customWidth="1"/>
    <col min="10520" max="10527" width="2" style="71"/>
    <col min="10528" max="10532" width="2.7109375" style="71" customWidth="1"/>
    <col min="10533" max="10752" width="2" style="71"/>
    <col min="10753" max="10753" width="2.42578125" style="71" customWidth="1"/>
    <col min="10754" max="10758" width="1.85546875" style="71" customWidth="1"/>
    <col min="10759" max="10760" width="2" style="71"/>
    <col min="10761" max="10761" width="2.7109375" style="71" customWidth="1"/>
    <col min="10762" max="10763" width="2" style="71"/>
    <col min="10764" max="10764" width="2.5703125" style="71" customWidth="1"/>
    <col min="10765" max="10765" width="3.28515625" style="71" customWidth="1"/>
    <col min="10766" max="10774" width="2" style="71"/>
    <col min="10775" max="10775" width="2.85546875" style="71" customWidth="1"/>
    <col min="10776" max="10783" width="2" style="71"/>
    <col min="10784" max="10788" width="2.7109375" style="71" customWidth="1"/>
    <col min="10789" max="11008" width="2" style="71"/>
    <col min="11009" max="11009" width="2.42578125" style="71" customWidth="1"/>
    <col min="11010" max="11014" width="1.85546875" style="71" customWidth="1"/>
    <col min="11015" max="11016" width="2" style="71"/>
    <col min="11017" max="11017" width="2.7109375" style="71" customWidth="1"/>
    <col min="11018" max="11019" width="2" style="71"/>
    <col min="11020" max="11020" width="2.5703125" style="71" customWidth="1"/>
    <col min="11021" max="11021" width="3.28515625" style="71" customWidth="1"/>
    <col min="11022" max="11030" width="2" style="71"/>
    <col min="11031" max="11031" width="2.85546875" style="71" customWidth="1"/>
    <col min="11032" max="11039" width="2" style="71"/>
    <col min="11040" max="11044" width="2.7109375" style="71" customWidth="1"/>
    <col min="11045" max="11264" width="2" style="71"/>
    <col min="11265" max="11265" width="2.42578125" style="71" customWidth="1"/>
    <col min="11266" max="11270" width="1.85546875" style="71" customWidth="1"/>
    <col min="11271" max="11272" width="2" style="71"/>
    <col min="11273" max="11273" width="2.7109375" style="71" customWidth="1"/>
    <col min="11274" max="11275" width="2" style="71"/>
    <col min="11276" max="11276" width="2.5703125" style="71" customWidth="1"/>
    <col min="11277" max="11277" width="3.28515625" style="71" customWidth="1"/>
    <col min="11278" max="11286" width="2" style="71"/>
    <col min="11287" max="11287" width="2.85546875" style="71" customWidth="1"/>
    <col min="11288" max="11295" width="2" style="71"/>
    <col min="11296" max="11300" width="2.7109375" style="71" customWidth="1"/>
    <col min="11301" max="11520" width="2" style="71"/>
    <col min="11521" max="11521" width="2.42578125" style="71" customWidth="1"/>
    <col min="11522" max="11526" width="1.85546875" style="71" customWidth="1"/>
    <col min="11527" max="11528" width="2" style="71"/>
    <col min="11529" max="11529" width="2.7109375" style="71" customWidth="1"/>
    <col min="11530" max="11531" width="2" style="71"/>
    <col min="11532" max="11532" width="2.5703125" style="71" customWidth="1"/>
    <col min="11533" max="11533" width="3.28515625" style="71" customWidth="1"/>
    <col min="11534" max="11542" width="2" style="71"/>
    <col min="11543" max="11543" width="2.85546875" style="71" customWidth="1"/>
    <col min="11544" max="11551" width="2" style="71"/>
    <col min="11552" max="11556" width="2.7109375" style="71" customWidth="1"/>
    <col min="11557" max="11776" width="2" style="71"/>
    <col min="11777" max="11777" width="2.42578125" style="71" customWidth="1"/>
    <col min="11778" max="11782" width="1.85546875" style="71" customWidth="1"/>
    <col min="11783" max="11784" width="2" style="71"/>
    <col min="11785" max="11785" width="2.7109375" style="71" customWidth="1"/>
    <col min="11786" max="11787" width="2" style="71"/>
    <col min="11788" max="11788" width="2.5703125" style="71" customWidth="1"/>
    <col min="11789" max="11789" width="3.28515625" style="71" customWidth="1"/>
    <col min="11790" max="11798" width="2" style="71"/>
    <col min="11799" max="11799" width="2.85546875" style="71" customWidth="1"/>
    <col min="11800" max="11807" width="2" style="71"/>
    <col min="11808" max="11812" width="2.7109375" style="71" customWidth="1"/>
    <col min="11813" max="12032" width="2" style="71"/>
    <col min="12033" max="12033" width="2.42578125" style="71" customWidth="1"/>
    <col min="12034" max="12038" width="1.85546875" style="71" customWidth="1"/>
    <col min="12039" max="12040" width="2" style="71"/>
    <col min="12041" max="12041" width="2.7109375" style="71" customWidth="1"/>
    <col min="12042" max="12043" width="2" style="71"/>
    <col min="12044" max="12044" width="2.5703125" style="71" customWidth="1"/>
    <col min="12045" max="12045" width="3.28515625" style="71" customWidth="1"/>
    <col min="12046" max="12054" width="2" style="71"/>
    <col min="12055" max="12055" width="2.85546875" style="71" customWidth="1"/>
    <col min="12056" max="12063" width="2" style="71"/>
    <col min="12064" max="12068" width="2.7109375" style="71" customWidth="1"/>
    <col min="12069" max="12288" width="2" style="71"/>
    <col min="12289" max="12289" width="2.42578125" style="71" customWidth="1"/>
    <col min="12290" max="12294" width="1.85546875" style="71" customWidth="1"/>
    <col min="12295" max="12296" width="2" style="71"/>
    <col min="12297" max="12297" width="2.7109375" style="71" customWidth="1"/>
    <col min="12298" max="12299" width="2" style="71"/>
    <col min="12300" max="12300" width="2.5703125" style="71" customWidth="1"/>
    <col min="12301" max="12301" width="3.28515625" style="71" customWidth="1"/>
    <col min="12302" max="12310" width="2" style="71"/>
    <col min="12311" max="12311" width="2.85546875" style="71" customWidth="1"/>
    <col min="12312" max="12319" width="2" style="71"/>
    <col min="12320" max="12324" width="2.7109375" style="71" customWidth="1"/>
    <col min="12325" max="12544" width="2" style="71"/>
    <col min="12545" max="12545" width="2.42578125" style="71" customWidth="1"/>
    <col min="12546" max="12550" width="1.85546875" style="71" customWidth="1"/>
    <col min="12551" max="12552" width="2" style="71"/>
    <col min="12553" max="12553" width="2.7109375" style="71" customWidth="1"/>
    <col min="12554" max="12555" width="2" style="71"/>
    <col min="12556" max="12556" width="2.5703125" style="71" customWidth="1"/>
    <col min="12557" max="12557" width="3.28515625" style="71" customWidth="1"/>
    <col min="12558" max="12566" width="2" style="71"/>
    <col min="12567" max="12567" width="2.85546875" style="71" customWidth="1"/>
    <col min="12568" max="12575" width="2" style="71"/>
    <col min="12576" max="12580" width="2.7109375" style="71" customWidth="1"/>
    <col min="12581" max="12800" width="2" style="71"/>
    <col min="12801" max="12801" width="2.42578125" style="71" customWidth="1"/>
    <col min="12802" max="12806" width="1.85546875" style="71" customWidth="1"/>
    <col min="12807" max="12808" width="2" style="71"/>
    <col min="12809" max="12809" width="2.7109375" style="71" customWidth="1"/>
    <col min="12810" max="12811" width="2" style="71"/>
    <col min="12812" max="12812" width="2.5703125" style="71" customWidth="1"/>
    <col min="12813" max="12813" width="3.28515625" style="71" customWidth="1"/>
    <col min="12814" max="12822" width="2" style="71"/>
    <col min="12823" max="12823" width="2.85546875" style="71" customWidth="1"/>
    <col min="12824" max="12831" width="2" style="71"/>
    <col min="12832" max="12836" width="2.7109375" style="71" customWidth="1"/>
    <col min="12837" max="13056" width="2" style="71"/>
    <col min="13057" max="13057" width="2.42578125" style="71" customWidth="1"/>
    <col min="13058" max="13062" width="1.85546875" style="71" customWidth="1"/>
    <col min="13063" max="13064" width="2" style="71"/>
    <col min="13065" max="13065" width="2.7109375" style="71" customWidth="1"/>
    <col min="13066" max="13067" width="2" style="71"/>
    <col min="13068" max="13068" width="2.5703125" style="71" customWidth="1"/>
    <col min="13069" max="13069" width="3.28515625" style="71" customWidth="1"/>
    <col min="13070" max="13078" width="2" style="71"/>
    <col min="13079" max="13079" width="2.85546875" style="71" customWidth="1"/>
    <col min="13080" max="13087" width="2" style="71"/>
    <col min="13088" max="13092" width="2.7109375" style="71" customWidth="1"/>
    <col min="13093" max="13312" width="2" style="71"/>
    <col min="13313" max="13313" width="2.42578125" style="71" customWidth="1"/>
    <col min="13314" max="13318" width="1.85546875" style="71" customWidth="1"/>
    <col min="13319" max="13320" width="2" style="71"/>
    <col min="13321" max="13321" width="2.7109375" style="71" customWidth="1"/>
    <col min="13322" max="13323" width="2" style="71"/>
    <col min="13324" max="13324" width="2.5703125" style="71" customWidth="1"/>
    <col min="13325" max="13325" width="3.28515625" style="71" customWidth="1"/>
    <col min="13326" max="13334" width="2" style="71"/>
    <col min="13335" max="13335" width="2.85546875" style="71" customWidth="1"/>
    <col min="13336" max="13343" width="2" style="71"/>
    <col min="13344" max="13348" width="2.7109375" style="71" customWidth="1"/>
    <col min="13349" max="13568" width="2" style="71"/>
    <col min="13569" max="13569" width="2.42578125" style="71" customWidth="1"/>
    <col min="13570" max="13574" width="1.85546875" style="71" customWidth="1"/>
    <col min="13575" max="13576" width="2" style="71"/>
    <col min="13577" max="13577" width="2.7109375" style="71" customWidth="1"/>
    <col min="13578" max="13579" width="2" style="71"/>
    <col min="13580" max="13580" width="2.5703125" style="71" customWidth="1"/>
    <col min="13581" max="13581" width="3.28515625" style="71" customWidth="1"/>
    <col min="13582" max="13590" width="2" style="71"/>
    <col min="13591" max="13591" width="2.85546875" style="71" customWidth="1"/>
    <col min="13592" max="13599" width="2" style="71"/>
    <col min="13600" max="13604" width="2.7109375" style="71" customWidth="1"/>
    <col min="13605" max="13824" width="2" style="71"/>
    <col min="13825" max="13825" width="2.42578125" style="71" customWidth="1"/>
    <col min="13826" max="13830" width="1.85546875" style="71" customWidth="1"/>
    <col min="13831" max="13832" width="2" style="71"/>
    <col min="13833" max="13833" width="2.7109375" style="71" customWidth="1"/>
    <col min="13834" max="13835" width="2" style="71"/>
    <col min="13836" max="13836" width="2.5703125" style="71" customWidth="1"/>
    <col min="13837" max="13837" width="3.28515625" style="71" customWidth="1"/>
    <col min="13838" max="13846" width="2" style="71"/>
    <col min="13847" max="13847" width="2.85546875" style="71" customWidth="1"/>
    <col min="13848" max="13855" width="2" style="71"/>
    <col min="13856" max="13860" width="2.7109375" style="71" customWidth="1"/>
    <col min="13861" max="14080" width="2" style="71"/>
    <col min="14081" max="14081" width="2.42578125" style="71" customWidth="1"/>
    <col min="14082" max="14086" width="1.85546875" style="71" customWidth="1"/>
    <col min="14087" max="14088" width="2" style="71"/>
    <col min="14089" max="14089" width="2.7109375" style="71" customWidth="1"/>
    <col min="14090" max="14091" width="2" style="71"/>
    <col min="14092" max="14092" width="2.5703125" style="71" customWidth="1"/>
    <col min="14093" max="14093" width="3.28515625" style="71" customWidth="1"/>
    <col min="14094" max="14102" width="2" style="71"/>
    <col min="14103" max="14103" width="2.85546875" style="71" customWidth="1"/>
    <col min="14104" max="14111" width="2" style="71"/>
    <col min="14112" max="14116" width="2.7109375" style="71" customWidth="1"/>
    <col min="14117" max="14336" width="2" style="71"/>
    <col min="14337" max="14337" width="2.42578125" style="71" customWidth="1"/>
    <col min="14338" max="14342" width="1.85546875" style="71" customWidth="1"/>
    <col min="14343" max="14344" width="2" style="71"/>
    <col min="14345" max="14345" width="2.7109375" style="71" customWidth="1"/>
    <col min="14346" max="14347" width="2" style="71"/>
    <col min="14348" max="14348" width="2.5703125" style="71" customWidth="1"/>
    <col min="14349" max="14349" width="3.28515625" style="71" customWidth="1"/>
    <col min="14350" max="14358" width="2" style="71"/>
    <col min="14359" max="14359" width="2.85546875" style="71" customWidth="1"/>
    <col min="14360" max="14367" width="2" style="71"/>
    <col min="14368" max="14372" width="2.7109375" style="71" customWidth="1"/>
    <col min="14373" max="14592" width="2" style="71"/>
    <col min="14593" max="14593" width="2.42578125" style="71" customWidth="1"/>
    <col min="14594" max="14598" width="1.85546875" style="71" customWidth="1"/>
    <col min="14599" max="14600" width="2" style="71"/>
    <col min="14601" max="14601" width="2.7109375" style="71" customWidth="1"/>
    <col min="14602" max="14603" width="2" style="71"/>
    <col min="14604" max="14604" width="2.5703125" style="71" customWidth="1"/>
    <col min="14605" max="14605" width="3.28515625" style="71" customWidth="1"/>
    <col min="14606" max="14614" width="2" style="71"/>
    <col min="14615" max="14615" width="2.85546875" style="71" customWidth="1"/>
    <col min="14616" max="14623" width="2" style="71"/>
    <col min="14624" max="14628" width="2.7109375" style="71" customWidth="1"/>
    <col min="14629" max="14848" width="2" style="71"/>
    <col min="14849" max="14849" width="2.42578125" style="71" customWidth="1"/>
    <col min="14850" max="14854" width="1.85546875" style="71" customWidth="1"/>
    <col min="14855" max="14856" width="2" style="71"/>
    <col min="14857" max="14857" width="2.7109375" style="71" customWidth="1"/>
    <col min="14858" max="14859" width="2" style="71"/>
    <col min="14860" max="14860" width="2.5703125" style="71" customWidth="1"/>
    <col min="14861" max="14861" width="3.28515625" style="71" customWidth="1"/>
    <col min="14862" max="14870" width="2" style="71"/>
    <col min="14871" max="14871" width="2.85546875" style="71" customWidth="1"/>
    <col min="14872" max="14879" width="2" style="71"/>
    <col min="14880" max="14884" width="2.7109375" style="71" customWidth="1"/>
    <col min="14885" max="15104" width="2" style="71"/>
    <col min="15105" max="15105" width="2.42578125" style="71" customWidth="1"/>
    <col min="15106" max="15110" width="1.85546875" style="71" customWidth="1"/>
    <col min="15111" max="15112" width="2" style="71"/>
    <col min="15113" max="15113" width="2.7109375" style="71" customWidth="1"/>
    <col min="15114" max="15115" width="2" style="71"/>
    <col min="15116" max="15116" width="2.5703125" style="71" customWidth="1"/>
    <col min="15117" max="15117" width="3.28515625" style="71" customWidth="1"/>
    <col min="15118" max="15126" width="2" style="71"/>
    <col min="15127" max="15127" width="2.85546875" style="71" customWidth="1"/>
    <col min="15128" max="15135" width="2" style="71"/>
    <col min="15136" max="15140" width="2.7109375" style="71" customWidth="1"/>
    <col min="15141" max="15360" width="2" style="71"/>
    <col min="15361" max="15361" width="2.42578125" style="71" customWidth="1"/>
    <col min="15362" max="15366" width="1.85546875" style="71" customWidth="1"/>
    <col min="15367" max="15368" width="2" style="71"/>
    <col min="15369" max="15369" width="2.7109375" style="71" customWidth="1"/>
    <col min="15370" max="15371" width="2" style="71"/>
    <col min="15372" max="15372" width="2.5703125" style="71" customWidth="1"/>
    <col min="15373" max="15373" width="3.28515625" style="71" customWidth="1"/>
    <col min="15374" max="15382" width="2" style="71"/>
    <col min="15383" max="15383" width="2.85546875" style="71" customWidth="1"/>
    <col min="15384" max="15391" width="2" style="71"/>
    <col min="15392" max="15396" width="2.7109375" style="71" customWidth="1"/>
    <col min="15397" max="15616" width="2" style="71"/>
    <col min="15617" max="15617" width="2.42578125" style="71" customWidth="1"/>
    <col min="15618" max="15622" width="1.85546875" style="71" customWidth="1"/>
    <col min="15623" max="15624" width="2" style="71"/>
    <col min="15625" max="15625" width="2.7109375" style="71" customWidth="1"/>
    <col min="15626" max="15627" width="2" style="71"/>
    <col min="15628" max="15628" width="2.5703125" style="71" customWidth="1"/>
    <col min="15629" max="15629" width="3.28515625" style="71" customWidth="1"/>
    <col min="15630" max="15638" width="2" style="71"/>
    <col min="15639" max="15639" width="2.85546875" style="71" customWidth="1"/>
    <col min="15640" max="15647" width="2" style="71"/>
    <col min="15648" max="15652" width="2.7109375" style="71" customWidth="1"/>
    <col min="15653" max="15872" width="2" style="71"/>
    <col min="15873" max="15873" width="2.42578125" style="71" customWidth="1"/>
    <col min="15874" max="15878" width="1.85546875" style="71" customWidth="1"/>
    <col min="15879" max="15880" width="2" style="71"/>
    <col min="15881" max="15881" width="2.7109375" style="71" customWidth="1"/>
    <col min="15882" max="15883" width="2" style="71"/>
    <col min="15884" max="15884" width="2.5703125" style="71" customWidth="1"/>
    <col min="15885" max="15885" width="3.28515625" style="71" customWidth="1"/>
    <col min="15886" max="15894" width="2" style="71"/>
    <col min="15895" max="15895" width="2.85546875" style="71" customWidth="1"/>
    <col min="15896" max="15903" width="2" style="71"/>
    <col min="15904" max="15908" width="2.7109375" style="71" customWidth="1"/>
    <col min="15909" max="16128" width="2" style="71"/>
    <col min="16129" max="16129" width="2.42578125" style="71" customWidth="1"/>
    <col min="16130" max="16134" width="1.85546875" style="71" customWidth="1"/>
    <col min="16135" max="16136" width="2" style="71"/>
    <col min="16137" max="16137" width="2.7109375" style="71" customWidth="1"/>
    <col min="16138" max="16139" width="2" style="71"/>
    <col min="16140" max="16140" width="2.5703125" style="71" customWidth="1"/>
    <col min="16141" max="16141" width="3.28515625" style="71" customWidth="1"/>
    <col min="16142" max="16150" width="2" style="71"/>
    <col min="16151" max="16151" width="2.85546875" style="71" customWidth="1"/>
    <col min="16152" max="16159" width="2" style="71"/>
    <col min="16160" max="16164" width="2.7109375" style="71" customWidth="1"/>
    <col min="16165" max="16384" width="2" style="71"/>
  </cols>
  <sheetData>
    <row r="1" spans="1:44" ht="12.75" customHeight="1" x14ac:dyDescent="0.25">
      <c r="A1" s="176" t="s">
        <v>179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Z1" s="169" t="s">
        <v>178</v>
      </c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</row>
    <row r="2" spans="1:44" s="72" customFormat="1" ht="12.75" customHeight="1" x14ac:dyDescent="0.25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Z2" s="169" t="s">
        <v>177</v>
      </c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</row>
    <row r="3" spans="1:44" ht="12.75" customHeight="1" x14ac:dyDescent="0.25">
      <c r="Z3" s="110" t="s">
        <v>176</v>
      </c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</row>
    <row r="4" spans="1:44" ht="12.75" customHeight="1" x14ac:dyDescent="0.25">
      <c r="Z4" s="177" t="s">
        <v>175</v>
      </c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</row>
    <row r="5" spans="1:44" ht="9" customHeight="1" x14ac:dyDescent="0.25"/>
    <row r="6" spans="1:44" ht="15.75" customHeight="1" x14ac:dyDescent="0.25">
      <c r="A6" s="175" t="s">
        <v>174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</row>
    <row r="7" spans="1:44" ht="9.75" customHeight="1" x14ac:dyDescent="0.25"/>
    <row r="8" spans="1:44" ht="15.75" customHeight="1" x14ac:dyDescent="0.25">
      <c r="A8" s="71" t="s">
        <v>173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59"/>
      <c r="AN8" s="159"/>
      <c r="AO8" s="159"/>
      <c r="AP8" s="159"/>
      <c r="AQ8" s="159"/>
      <c r="AR8" s="159"/>
    </row>
    <row r="9" spans="1:44" ht="13.5" customHeight="1" x14ac:dyDescent="0.25">
      <c r="B9" s="179" t="s">
        <v>5</v>
      </c>
      <c r="C9" s="179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79"/>
      <c r="AJ9" s="179"/>
      <c r="AK9" s="179"/>
      <c r="AL9" s="179"/>
      <c r="AM9" s="179"/>
      <c r="AN9" s="179"/>
      <c r="AO9" s="179"/>
      <c r="AP9" s="179"/>
      <c r="AQ9" s="179"/>
      <c r="AR9" s="179"/>
    </row>
    <row r="10" spans="1:44" s="73" customFormat="1" ht="8.25" customHeight="1" x14ac:dyDescent="0.25">
      <c r="B10" s="71"/>
    </row>
    <row r="11" spans="1:44" ht="15.75" customHeight="1" x14ac:dyDescent="0.25">
      <c r="A11" s="74" t="s">
        <v>172</v>
      </c>
      <c r="F11" s="180"/>
      <c r="G11" s="180"/>
      <c r="H11" s="180"/>
      <c r="I11" s="180"/>
      <c r="J11" s="180"/>
      <c r="K11" s="180"/>
      <c r="L11" s="75" t="s">
        <v>171</v>
      </c>
      <c r="M11" s="159"/>
      <c r="N11" s="159"/>
      <c r="O11" s="159"/>
      <c r="P11" s="159"/>
      <c r="Q11" s="159"/>
      <c r="R11" s="159"/>
      <c r="S11" s="159"/>
      <c r="T11" s="71" t="s">
        <v>170</v>
      </c>
      <c r="X11" s="180"/>
      <c r="Y11" s="180"/>
      <c r="Z11" s="180"/>
      <c r="AA11" s="71" t="s">
        <v>151</v>
      </c>
      <c r="AB11" s="180"/>
      <c r="AC11" s="180"/>
      <c r="AD11" s="180"/>
      <c r="AE11" s="180"/>
      <c r="AF11" s="180"/>
      <c r="AG11" s="180"/>
      <c r="AH11" s="180"/>
      <c r="AI11" s="180"/>
      <c r="AJ11" s="180"/>
      <c r="AK11" s="180"/>
      <c r="AL11" s="76"/>
      <c r="AM11" s="180"/>
      <c r="AN11" s="180"/>
      <c r="AO11" s="180"/>
      <c r="AP11" s="180"/>
      <c r="AQ11" s="180"/>
      <c r="AR11" s="71" t="s">
        <v>99</v>
      </c>
    </row>
    <row r="12" spans="1:44" s="73" customFormat="1" ht="13.5" customHeight="1" x14ac:dyDescent="0.25">
      <c r="F12" s="181" t="s">
        <v>169</v>
      </c>
      <c r="G12" s="181"/>
      <c r="H12" s="181"/>
      <c r="I12" s="181"/>
      <c r="J12" s="181"/>
      <c r="K12" s="181"/>
      <c r="L12" s="77"/>
      <c r="M12" s="181" t="s">
        <v>168</v>
      </c>
      <c r="N12" s="181"/>
      <c r="O12" s="181"/>
      <c r="P12" s="181"/>
      <c r="Q12" s="181"/>
      <c r="R12" s="181"/>
      <c r="S12" s="181"/>
    </row>
    <row r="13" spans="1:44" ht="15.75" customHeight="1" x14ac:dyDescent="0.25">
      <c r="A13" s="159"/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</row>
    <row r="14" spans="1:44" ht="12" customHeight="1" x14ac:dyDescent="0.25">
      <c r="A14" s="182" t="s">
        <v>167</v>
      </c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</row>
    <row r="15" spans="1:44" ht="15.75" customHeight="1" x14ac:dyDescent="0.25">
      <c r="A15" s="74" t="s">
        <v>163</v>
      </c>
      <c r="N15" s="180"/>
      <c r="O15" s="180"/>
      <c r="P15" s="180"/>
      <c r="Q15" s="180"/>
      <c r="R15" s="180"/>
      <c r="S15" s="180"/>
      <c r="T15" s="180"/>
      <c r="U15" s="180"/>
      <c r="V15" s="180"/>
      <c r="W15" s="180"/>
      <c r="X15" s="180"/>
      <c r="Y15" s="180"/>
      <c r="Z15" s="180"/>
      <c r="AA15" s="180"/>
      <c r="AB15" s="180"/>
      <c r="AC15" s="180"/>
      <c r="AD15" s="180"/>
      <c r="AE15" s="180"/>
      <c r="AF15" s="180"/>
      <c r="AG15" s="180"/>
      <c r="AH15" s="180"/>
      <c r="AI15" s="180"/>
      <c r="AJ15" s="180"/>
      <c r="AK15" s="180"/>
      <c r="AL15" s="180"/>
      <c r="AM15" s="180"/>
      <c r="AN15" s="180"/>
      <c r="AO15" s="180"/>
      <c r="AP15" s="180"/>
      <c r="AQ15" s="180"/>
      <c r="AR15" s="180"/>
    </row>
    <row r="16" spans="1:44" ht="15.75" customHeight="1" x14ac:dyDescent="0.25">
      <c r="A16" s="178"/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  <c r="AA16" s="178"/>
      <c r="AB16" s="75" t="s">
        <v>162</v>
      </c>
      <c r="AC16" s="78"/>
      <c r="AD16" s="162"/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</row>
    <row r="17" spans="1:44" ht="6" customHeight="1" x14ac:dyDescent="0.25">
      <c r="AB17" s="73"/>
      <c r="AC17" s="73"/>
    </row>
    <row r="18" spans="1:44" ht="14.25" customHeight="1" x14ac:dyDescent="0.25">
      <c r="A18" s="71" t="s">
        <v>166</v>
      </c>
      <c r="AB18" s="73"/>
      <c r="AC18" s="73"/>
      <c r="AD18" s="180"/>
      <c r="AE18" s="180"/>
      <c r="AF18" s="180"/>
      <c r="AG18" s="180"/>
      <c r="AH18" s="180"/>
      <c r="AI18" s="180"/>
      <c r="AJ18" s="180"/>
      <c r="AK18" s="180"/>
      <c r="AL18" s="180"/>
      <c r="AM18" s="180"/>
      <c r="AN18" s="180"/>
      <c r="AO18" s="180"/>
      <c r="AP18" s="180"/>
      <c r="AQ18" s="180"/>
      <c r="AR18" s="180"/>
    </row>
    <row r="19" spans="1:44" ht="11.25" customHeight="1" x14ac:dyDescent="0.25">
      <c r="AB19" s="73"/>
      <c r="AC19" s="73"/>
      <c r="AD19" s="181" t="s">
        <v>165</v>
      </c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</row>
    <row r="20" spans="1:44" ht="14.25" customHeight="1" x14ac:dyDescent="0.25">
      <c r="A20" s="178"/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79" t="s">
        <v>152</v>
      </c>
      <c r="Y20" s="180"/>
      <c r="Z20" s="180"/>
      <c r="AA20" s="180"/>
      <c r="AB20" s="71" t="s">
        <v>151</v>
      </c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N20" s="180"/>
      <c r="AO20" s="180"/>
      <c r="AP20" s="180"/>
      <c r="AQ20" s="180"/>
      <c r="AR20" s="71" t="s">
        <v>99</v>
      </c>
    </row>
    <row r="21" spans="1:44" ht="12" customHeight="1" x14ac:dyDescent="0.25">
      <c r="X21" s="184" t="s">
        <v>164</v>
      </c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184"/>
    </row>
    <row r="22" spans="1:44" ht="15.75" customHeight="1" x14ac:dyDescent="0.25">
      <c r="A22" s="74" t="s">
        <v>163</v>
      </c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  <c r="AB22" s="180"/>
      <c r="AC22" s="180"/>
      <c r="AD22" s="180"/>
      <c r="AE22" s="180"/>
      <c r="AF22" s="180"/>
      <c r="AG22" s="180"/>
      <c r="AH22" s="180"/>
      <c r="AI22" s="180"/>
      <c r="AJ22" s="180"/>
      <c r="AK22" s="180"/>
      <c r="AL22" s="180"/>
      <c r="AM22" s="180"/>
      <c r="AN22" s="180"/>
      <c r="AO22" s="180"/>
      <c r="AP22" s="180"/>
      <c r="AQ22" s="180"/>
      <c r="AR22" s="180"/>
    </row>
    <row r="23" spans="1:44" ht="15.75" customHeight="1" x14ac:dyDescent="0.25">
      <c r="A23" s="178"/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  <c r="AB23" s="75" t="s">
        <v>162</v>
      </c>
      <c r="AC23" s="78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</row>
    <row r="24" spans="1:44" ht="6" customHeight="1" x14ac:dyDescent="0.25">
      <c r="AB24" s="73"/>
      <c r="AC24" s="73"/>
    </row>
    <row r="25" spans="1:44" ht="15.75" customHeight="1" x14ac:dyDescent="0.25">
      <c r="A25" s="80" t="s">
        <v>161</v>
      </c>
    </row>
    <row r="26" spans="1:44" ht="15.75" customHeight="1" x14ac:dyDescent="0.25">
      <c r="A26" s="79" t="s">
        <v>152</v>
      </c>
      <c r="B26" s="185" t="s">
        <v>185</v>
      </c>
      <c r="C26" s="185"/>
      <c r="D26" s="185"/>
      <c r="E26" s="71" t="s">
        <v>151</v>
      </c>
      <c r="F26" s="183" t="s">
        <v>129</v>
      </c>
      <c r="G26" s="183"/>
      <c r="H26" s="183"/>
      <c r="I26" s="183"/>
      <c r="J26" s="183"/>
      <c r="K26" s="183"/>
      <c r="L26" s="183"/>
      <c r="M26" s="183"/>
      <c r="N26" s="183"/>
      <c r="O26" s="183"/>
      <c r="Q26" s="180">
        <v>2026</v>
      </c>
      <c r="R26" s="180"/>
      <c r="S26" s="180"/>
      <c r="T26" s="180"/>
      <c r="U26" s="71" t="s">
        <v>160</v>
      </c>
      <c r="X26" s="79" t="s">
        <v>152</v>
      </c>
      <c r="Y26" s="185" t="s">
        <v>186</v>
      </c>
      <c r="Z26" s="185"/>
      <c r="AA26" s="185"/>
      <c r="AB26" s="71" t="s">
        <v>151</v>
      </c>
      <c r="AC26" s="183" t="s">
        <v>129</v>
      </c>
      <c r="AD26" s="183"/>
      <c r="AE26" s="183"/>
      <c r="AF26" s="183"/>
      <c r="AG26" s="183"/>
      <c r="AH26" s="183"/>
      <c r="AI26" s="183"/>
      <c r="AJ26" s="183"/>
      <c r="AK26" s="183"/>
      <c r="AL26" s="183"/>
      <c r="AN26" s="180">
        <v>2026</v>
      </c>
      <c r="AO26" s="180"/>
      <c r="AP26" s="180"/>
      <c r="AQ26" s="180"/>
      <c r="AR26" s="71" t="s">
        <v>99</v>
      </c>
    </row>
    <row r="27" spans="1:44" ht="10.5" customHeight="1" x14ac:dyDescent="0.25"/>
    <row r="28" spans="1:44" ht="18" customHeight="1" x14ac:dyDescent="0.25">
      <c r="A28" s="186" t="s">
        <v>43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  <c r="AI28" s="186"/>
      <c r="AJ28" s="186"/>
      <c r="AK28" s="186"/>
      <c r="AL28" s="186"/>
      <c r="AM28" s="186"/>
      <c r="AN28" s="186"/>
      <c r="AO28" s="186"/>
      <c r="AP28" s="186"/>
      <c r="AQ28" s="186"/>
      <c r="AR28" s="186"/>
    </row>
    <row r="29" spans="1:44" ht="15.75" customHeight="1" x14ac:dyDescent="0.25">
      <c r="A29" s="159"/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  <c r="AP29" s="159"/>
      <c r="AQ29" s="159"/>
      <c r="AR29" s="159"/>
    </row>
    <row r="30" spans="1:44" ht="14.25" customHeight="1" x14ac:dyDescent="0.25">
      <c r="A30" s="187" t="s">
        <v>159</v>
      </c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187"/>
      <c r="U30" s="187"/>
      <c r="V30" s="187"/>
      <c r="W30" s="187"/>
      <c r="X30" s="187"/>
      <c r="Y30" s="187"/>
      <c r="Z30" s="187"/>
      <c r="AA30" s="187"/>
      <c r="AB30" s="187"/>
      <c r="AC30" s="187"/>
      <c r="AD30" s="187"/>
      <c r="AE30" s="187"/>
      <c r="AF30" s="187"/>
      <c r="AG30" s="187"/>
      <c r="AH30" s="187"/>
      <c r="AI30" s="187"/>
      <c r="AJ30" s="187"/>
      <c r="AK30" s="187"/>
      <c r="AL30" s="187"/>
      <c r="AM30" s="187"/>
      <c r="AN30" s="187"/>
      <c r="AO30" s="187"/>
      <c r="AP30" s="187"/>
      <c r="AQ30" s="187"/>
      <c r="AR30" s="187"/>
    </row>
    <row r="31" spans="1:44" ht="15.75" customHeight="1" x14ac:dyDescent="0.25">
      <c r="A31" s="71" t="s">
        <v>182</v>
      </c>
      <c r="D31" s="183" t="s">
        <v>183</v>
      </c>
      <c r="E31" s="183"/>
      <c r="F31" s="183"/>
      <c r="G31" s="183"/>
      <c r="H31" s="183"/>
      <c r="I31" s="183"/>
      <c r="J31" s="183"/>
      <c r="K31" s="183"/>
      <c r="L31" s="183"/>
      <c r="M31" s="183"/>
      <c r="N31" s="73" t="s">
        <v>156</v>
      </c>
      <c r="O31" s="73"/>
      <c r="P31" s="78"/>
      <c r="Q31" s="78"/>
      <c r="R31" s="78"/>
      <c r="S31" s="180" t="s">
        <v>187</v>
      </c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180"/>
      <c r="AK31" s="180"/>
      <c r="AL31" s="180"/>
      <c r="AM31" s="180"/>
      <c r="AN31" s="180"/>
      <c r="AO31" s="180"/>
      <c r="AP31" s="180"/>
      <c r="AQ31" s="180"/>
      <c r="AR31" s="180"/>
    </row>
    <row r="32" spans="1:44" ht="15.75" customHeight="1" x14ac:dyDescent="0.25">
      <c r="A32" s="183"/>
      <c r="B32" s="183"/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</row>
    <row r="33" spans="1:44" s="81" customFormat="1" ht="18" customHeight="1" x14ac:dyDescent="0.25">
      <c r="A33" s="81" t="s">
        <v>154</v>
      </c>
    </row>
    <row r="34" spans="1:44" ht="337.9" customHeight="1" x14ac:dyDescent="0.25">
      <c r="A34" s="188" t="s">
        <v>188</v>
      </c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  <c r="AP34" s="188"/>
      <c r="AQ34" s="188"/>
      <c r="AR34" s="188"/>
    </row>
    <row r="35" spans="1:44" ht="15.75" customHeight="1" x14ac:dyDescent="0.25">
      <c r="A35" s="189"/>
      <c r="B35" s="189"/>
      <c r="C35" s="189"/>
      <c r="D35" s="189"/>
      <c r="E35" s="189"/>
      <c r="F35" s="189"/>
      <c r="G35" s="189"/>
      <c r="H35" s="189"/>
      <c r="I35" s="71" t="s">
        <v>98</v>
      </c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79" t="s">
        <v>152</v>
      </c>
      <c r="Y35" s="180"/>
      <c r="Z35" s="180"/>
      <c r="AA35" s="180"/>
      <c r="AB35" s="71" t="s">
        <v>151</v>
      </c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N35" s="180">
        <v>2026</v>
      </c>
      <c r="AO35" s="180"/>
      <c r="AP35" s="180"/>
      <c r="AQ35" s="180"/>
      <c r="AR35" s="71" t="s">
        <v>99</v>
      </c>
    </row>
    <row r="36" spans="1:44" ht="13.5" customHeight="1" x14ac:dyDescent="0.25">
      <c r="A36" s="187" t="s">
        <v>150</v>
      </c>
      <c r="B36" s="187"/>
      <c r="C36" s="187"/>
      <c r="D36" s="187"/>
      <c r="E36" s="187"/>
      <c r="F36" s="187"/>
      <c r="G36" s="187"/>
      <c r="H36" s="187"/>
      <c r="I36" s="82"/>
      <c r="J36" s="187" t="s">
        <v>149</v>
      </c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</row>
    <row r="37" spans="1:44" ht="15.75" customHeight="1" x14ac:dyDescent="0.25"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</row>
    <row r="45" spans="1:44" s="84" customFormat="1" ht="15.75" customHeight="1" x14ac:dyDescent="0.2"/>
    <row r="47" spans="1:44" s="84" customFormat="1" ht="15.75" customHeight="1" x14ac:dyDescent="0.2"/>
    <row r="51" s="84" customFormat="1" ht="15.75" customHeight="1" x14ac:dyDescent="0.2"/>
    <row r="60" s="84" customFormat="1" ht="15.75" customHeight="1" x14ac:dyDescent="0.2"/>
    <row r="62" s="84" customFormat="1" ht="15.75" customHeight="1" x14ac:dyDescent="0.2"/>
    <row r="64" s="84" customFormat="1" ht="15.75" customHeight="1" x14ac:dyDescent="0.2"/>
    <row r="70" s="84" customFormat="1" ht="15.75" customHeight="1" x14ac:dyDescent="0.2"/>
    <row r="83" s="84" customFormat="1" ht="15.75" customHeight="1" x14ac:dyDescent="0.2"/>
    <row r="84" s="84" customFormat="1" ht="15.75" customHeight="1" x14ac:dyDescent="0.2"/>
    <row r="85" s="84" customFormat="1" ht="15.75" customHeight="1" x14ac:dyDescent="0.2"/>
    <row r="140" spans="4:4" ht="15.75" customHeight="1" x14ac:dyDescent="0.25">
      <c r="D140" s="85"/>
    </row>
    <row r="141" spans="4:4" ht="15.75" customHeight="1" x14ac:dyDescent="0.25">
      <c r="D141" s="86"/>
    </row>
  </sheetData>
  <sheetProtection selectLockedCells="1" selectUnlockedCells="1"/>
  <mergeCells count="50">
    <mergeCell ref="A36:H36"/>
    <mergeCell ref="J36:W36"/>
    <mergeCell ref="A34:AR34"/>
    <mergeCell ref="A35:H35"/>
    <mergeCell ref="J35:W35"/>
    <mergeCell ref="Y35:AA35"/>
    <mergeCell ref="AC35:AL35"/>
    <mergeCell ref="AN35:AQ35"/>
    <mergeCell ref="A32:AR32"/>
    <mergeCell ref="X21:AR21"/>
    <mergeCell ref="N22:AR22"/>
    <mergeCell ref="A23:AA23"/>
    <mergeCell ref="AD23:AR23"/>
    <mergeCell ref="B26:D26"/>
    <mergeCell ref="F26:O26"/>
    <mergeCell ref="Q26:T26"/>
    <mergeCell ref="Y26:AA26"/>
    <mergeCell ref="AC26:AL26"/>
    <mergeCell ref="AN26:AQ26"/>
    <mergeCell ref="A28:AR28"/>
    <mergeCell ref="A29:AR29"/>
    <mergeCell ref="A30:AR30"/>
    <mergeCell ref="D31:M31"/>
    <mergeCell ref="S31:AR31"/>
    <mergeCell ref="AD18:AR18"/>
    <mergeCell ref="AD19:AR19"/>
    <mergeCell ref="A20:W20"/>
    <mergeCell ref="Y20:AA20"/>
    <mergeCell ref="AC20:AL20"/>
    <mergeCell ref="AN20:AQ20"/>
    <mergeCell ref="A16:AA16"/>
    <mergeCell ref="AD16:AR16"/>
    <mergeCell ref="B8:AR8"/>
    <mergeCell ref="B9:AR9"/>
    <mergeCell ref="F11:K11"/>
    <mergeCell ref="M11:S11"/>
    <mergeCell ref="X11:Z11"/>
    <mergeCell ref="AB11:AK11"/>
    <mergeCell ref="AM11:AQ11"/>
    <mergeCell ref="F12:K12"/>
    <mergeCell ref="M12:S12"/>
    <mergeCell ref="A13:AR13"/>
    <mergeCell ref="A14:AR14"/>
    <mergeCell ref="N15:AR15"/>
    <mergeCell ref="A6:AP6"/>
    <mergeCell ref="A1:L2"/>
    <mergeCell ref="Z1:AR1"/>
    <mergeCell ref="Z2:AR2"/>
    <mergeCell ref="Z3:AR3"/>
    <mergeCell ref="Z4:AR4"/>
  </mergeCells>
  <conditionalFormatting sqref="A28:AR28">
    <cfRule type="cellIs" dxfId="1" priority="1" stopIfTrue="1" operator="equal">
      <formula>0</formula>
    </cfRule>
  </conditionalFormatting>
  <pageMargins left="0.78749999999999998" right="0.39374999999999999" top="0.39374999999999999" bottom="0.39374999999999999" header="0.51180555555555551" footer="0.51180555555555551"/>
  <pageSetup paperSize="9" scale="95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B1:I42"/>
  <sheetViews>
    <sheetView zoomScaleNormal="100" workbookViewId="0">
      <selection activeCell="O8" sqref="O8"/>
    </sheetView>
  </sheetViews>
  <sheetFormatPr defaultColWidth="9.140625" defaultRowHeight="15" x14ac:dyDescent="0.25"/>
  <cols>
    <col min="1" max="1" width="2.7109375" style="3" customWidth="1"/>
    <col min="2" max="2" width="21.5703125" style="1" customWidth="1"/>
    <col min="3" max="3" width="12.140625" style="2" customWidth="1"/>
    <col min="4" max="4" width="10.7109375" style="1" bestFit="1" customWidth="1"/>
    <col min="5" max="6" width="12.140625" style="1" customWidth="1"/>
    <col min="7" max="7" width="12.140625" style="19" customWidth="1"/>
    <col min="8" max="8" width="7.28515625" style="19" bestFit="1" customWidth="1"/>
    <col min="9" max="9" width="12.140625" style="1" customWidth="1"/>
    <col min="10" max="256" width="9.140625" style="3"/>
    <col min="257" max="257" width="2.7109375" style="3" customWidth="1"/>
    <col min="258" max="258" width="21.5703125" style="3" customWidth="1"/>
    <col min="259" max="263" width="12.140625" style="3" customWidth="1"/>
    <col min="264" max="264" width="7.28515625" style="3" bestFit="1" customWidth="1"/>
    <col min="265" max="265" width="12.140625" style="3" customWidth="1"/>
    <col min="266" max="512" width="9.140625" style="3"/>
    <col min="513" max="513" width="2.7109375" style="3" customWidth="1"/>
    <col min="514" max="514" width="21.5703125" style="3" customWidth="1"/>
    <col min="515" max="519" width="12.140625" style="3" customWidth="1"/>
    <col min="520" max="520" width="7.28515625" style="3" bestFit="1" customWidth="1"/>
    <col min="521" max="521" width="12.140625" style="3" customWidth="1"/>
    <col min="522" max="768" width="9.140625" style="3"/>
    <col min="769" max="769" width="2.7109375" style="3" customWidth="1"/>
    <col min="770" max="770" width="21.5703125" style="3" customWidth="1"/>
    <col min="771" max="775" width="12.140625" style="3" customWidth="1"/>
    <col min="776" max="776" width="7.28515625" style="3" bestFit="1" customWidth="1"/>
    <col min="777" max="777" width="12.140625" style="3" customWidth="1"/>
    <col min="778" max="1024" width="9.140625" style="3"/>
    <col min="1025" max="1025" width="2.7109375" style="3" customWidth="1"/>
    <col min="1026" max="1026" width="21.5703125" style="3" customWidth="1"/>
    <col min="1027" max="1031" width="12.140625" style="3" customWidth="1"/>
    <col min="1032" max="1032" width="7.28515625" style="3" bestFit="1" customWidth="1"/>
    <col min="1033" max="1033" width="12.140625" style="3" customWidth="1"/>
    <col min="1034" max="1280" width="9.140625" style="3"/>
    <col min="1281" max="1281" width="2.7109375" style="3" customWidth="1"/>
    <col min="1282" max="1282" width="21.5703125" style="3" customWidth="1"/>
    <col min="1283" max="1287" width="12.140625" style="3" customWidth="1"/>
    <col min="1288" max="1288" width="7.28515625" style="3" bestFit="1" customWidth="1"/>
    <col min="1289" max="1289" width="12.140625" style="3" customWidth="1"/>
    <col min="1290" max="1536" width="9.140625" style="3"/>
    <col min="1537" max="1537" width="2.7109375" style="3" customWidth="1"/>
    <col min="1538" max="1538" width="21.5703125" style="3" customWidth="1"/>
    <col min="1539" max="1543" width="12.140625" style="3" customWidth="1"/>
    <col min="1544" max="1544" width="7.28515625" style="3" bestFit="1" customWidth="1"/>
    <col min="1545" max="1545" width="12.140625" style="3" customWidth="1"/>
    <col min="1546" max="1792" width="9.140625" style="3"/>
    <col min="1793" max="1793" width="2.7109375" style="3" customWidth="1"/>
    <col min="1794" max="1794" width="21.5703125" style="3" customWidth="1"/>
    <col min="1795" max="1799" width="12.140625" style="3" customWidth="1"/>
    <col min="1800" max="1800" width="7.28515625" style="3" bestFit="1" customWidth="1"/>
    <col min="1801" max="1801" width="12.140625" style="3" customWidth="1"/>
    <col min="1802" max="2048" width="9.140625" style="3"/>
    <col min="2049" max="2049" width="2.7109375" style="3" customWidth="1"/>
    <col min="2050" max="2050" width="21.5703125" style="3" customWidth="1"/>
    <col min="2051" max="2055" width="12.140625" style="3" customWidth="1"/>
    <col min="2056" max="2056" width="7.28515625" style="3" bestFit="1" customWidth="1"/>
    <col min="2057" max="2057" width="12.140625" style="3" customWidth="1"/>
    <col min="2058" max="2304" width="9.140625" style="3"/>
    <col min="2305" max="2305" width="2.7109375" style="3" customWidth="1"/>
    <col min="2306" max="2306" width="21.5703125" style="3" customWidth="1"/>
    <col min="2307" max="2311" width="12.140625" style="3" customWidth="1"/>
    <col min="2312" max="2312" width="7.28515625" style="3" bestFit="1" customWidth="1"/>
    <col min="2313" max="2313" width="12.140625" style="3" customWidth="1"/>
    <col min="2314" max="2560" width="9.140625" style="3"/>
    <col min="2561" max="2561" width="2.7109375" style="3" customWidth="1"/>
    <col min="2562" max="2562" width="21.5703125" style="3" customWidth="1"/>
    <col min="2563" max="2567" width="12.140625" style="3" customWidth="1"/>
    <col min="2568" max="2568" width="7.28515625" style="3" bestFit="1" customWidth="1"/>
    <col min="2569" max="2569" width="12.140625" style="3" customWidth="1"/>
    <col min="2570" max="2816" width="9.140625" style="3"/>
    <col min="2817" max="2817" width="2.7109375" style="3" customWidth="1"/>
    <col min="2818" max="2818" width="21.5703125" style="3" customWidth="1"/>
    <col min="2819" max="2823" width="12.140625" style="3" customWidth="1"/>
    <col min="2824" max="2824" width="7.28515625" style="3" bestFit="1" customWidth="1"/>
    <col min="2825" max="2825" width="12.140625" style="3" customWidth="1"/>
    <col min="2826" max="3072" width="9.140625" style="3"/>
    <col min="3073" max="3073" width="2.7109375" style="3" customWidth="1"/>
    <col min="3074" max="3074" width="21.5703125" style="3" customWidth="1"/>
    <col min="3075" max="3079" width="12.140625" style="3" customWidth="1"/>
    <col min="3080" max="3080" width="7.28515625" style="3" bestFit="1" customWidth="1"/>
    <col min="3081" max="3081" width="12.140625" style="3" customWidth="1"/>
    <col min="3082" max="3328" width="9.140625" style="3"/>
    <col min="3329" max="3329" width="2.7109375" style="3" customWidth="1"/>
    <col min="3330" max="3330" width="21.5703125" style="3" customWidth="1"/>
    <col min="3331" max="3335" width="12.140625" style="3" customWidth="1"/>
    <col min="3336" max="3336" width="7.28515625" style="3" bestFit="1" customWidth="1"/>
    <col min="3337" max="3337" width="12.140625" style="3" customWidth="1"/>
    <col min="3338" max="3584" width="9.140625" style="3"/>
    <col min="3585" max="3585" width="2.7109375" style="3" customWidth="1"/>
    <col min="3586" max="3586" width="21.5703125" style="3" customWidth="1"/>
    <col min="3587" max="3591" width="12.140625" style="3" customWidth="1"/>
    <col min="3592" max="3592" width="7.28515625" style="3" bestFit="1" customWidth="1"/>
    <col min="3593" max="3593" width="12.140625" style="3" customWidth="1"/>
    <col min="3594" max="3840" width="9.140625" style="3"/>
    <col min="3841" max="3841" width="2.7109375" style="3" customWidth="1"/>
    <col min="3842" max="3842" width="21.5703125" style="3" customWidth="1"/>
    <col min="3843" max="3847" width="12.140625" style="3" customWidth="1"/>
    <col min="3848" max="3848" width="7.28515625" style="3" bestFit="1" customWidth="1"/>
    <col min="3849" max="3849" width="12.140625" style="3" customWidth="1"/>
    <col min="3850" max="4096" width="9.140625" style="3"/>
    <col min="4097" max="4097" width="2.7109375" style="3" customWidth="1"/>
    <col min="4098" max="4098" width="21.5703125" style="3" customWidth="1"/>
    <col min="4099" max="4103" width="12.140625" style="3" customWidth="1"/>
    <col min="4104" max="4104" width="7.28515625" style="3" bestFit="1" customWidth="1"/>
    <col min="4105" max="4105" width="12.140625" style="3" customWidth="1"/>
    <col min="4106" max="4352" width="9.140625" style="3"/>
    <col min="4353" max="4353" width="2.7109375" style="3" customWidth="1"/>
    <col min="4354" max="4354" width="21.5703125" style="3" customWidth="1"/>
    <col min="4355" max="4359" width="12.140625" style="3" customWidth="1"/>
    <col min="4360" max="4360" width="7.28515625" style="3" bestFit="1" customWidth="1"/>
    <col min="4361" max="4361" width="12.140625" style="3" customWidth="1"/>
    <col min="4362" max="4608" width="9.140625" style="3"/>
    <col min="4609" max="4609" width="2.7109375" style="3" customWidth="1"/>
    <col min="4610" max="4610" width="21.5703125" style="3" customWidth="1"/>
    <col min="4611" max="4615" width="12.140625" style="3" customWidth="1"/>
    <col min="4616" max="4616" width="7.28515625" style="3" bestFit="1" customWidth="1"/>
    <col min="4617" max="4617" width="12.140625" style="3" customWidth="1"/>
    <col min="4618" max="4864" width="9.140625" style="3"/>
    <col min="4865" max="4865" width="2.7109375" style="3" customWidth="1"/>
    <col min="4866" max="4866" width="21.5703125" style="3" customWidth="1"/>
    <col min="4867" max="4871" width="12.140625" style="3" customWidth="1"/>
    <col min="4872" max="4872" width="7.28515625" style="3" bestFit="1" customWidth="1"/>
    <col min="4873" max="4873" width="12.140625" style="3" customWidth="1"/>
    <col min="4874" max="5120" width="9.140625" style="3"/>
    <col min="5121" max="5121" width="2.7109375" style="3" customWidth="1"/>
    <col min="5122" max="5122" width="21.5703125" style="3" customWidth="1"/>
    <col min="5123" max="5127" width="12.140625" style="3" customWidth="1"/>
    <col min="5128" max="5128" width="7.28515625" style="3" bestFit="1" customWidth="1"/>
    <col min="5129" max="5129" width="12.140625" style="3" customWidth="1"/>
    <col min="5130" max="5376" width="9.140625" style="3"/>
    <col min="5377" max="5377" width="2.7109375" style="3" customWidth="1"/>
    <col min="5378" max="5378" width="21.5703125" style="3" customWidth="1"/>
    <col min="5379" max="5383" width="12.140625" style="3" customWidth="1"/>
    <col min="5384" max="5384" width="7.28515625" style="3" bestFit="1" customWidth="1"/>
    <col min="5385" max="5385" width="12.140625" style="3" customWidth="1"/>
    <col min="5386" max="5632" width="9.140625" style="3"/>
    <col min="5633" max="5633" width="2.7109375" style="3" customWidth="1"/>
    <col min="5634" max="5634" width="21.5703125" style="3" customWidth="1"/>
    <col min="5635" max="5639" width="12.140625" style="3" customWidth="1"/>
    <col min="5640" max="5640" width="7.28515625" style="3" bestFit="1" customWidth="1"/>
    <col min="5641" max="5641" width="12.140625" style="3" customWidth="1"/>
    <col min="5642" max="5888" width="9.140625" style="3"/>
    <col min="5889" max="5889" width="2.7109375" style="3" customWidth="1"/>
    <col min="5890" max="5890" width="21.5703125" style="3" customWidth="1"/>
    <col min="5891" max="5895" width="12.140625" style="3" customWidth="1"/>
    <col min="5896" max="5896" width="7.28515625" style="3" bestFit="1" customWidth="1"/>
    <col min="5897" max="5897" width="12.140625" style="3" customWidth="1"/>
    <col min="5898" max="6144" width="9.140625" style="3"/>
    <col min="6145" max="6145" width="2.7109375" style="3" customWidth="1"/>
    <col min="6146" max="6146" width="21.5703125" style="3" customWidth="1"/>
    <col min="6147" max="6151" width="12.140625" style="3" customWidth="1"/>
    <col min="6152" max="6152" width="7.28515625" style="3" bestFit="1" customWidth="1"/>
    <col min="6153" max="6153" width="12.140625" style="3" customWidth="1"/>
    <col min="6154" max="6400" width="9.140625" style="3"/>
    <col min="6401" max="6401" width="2.7109375" style="3" customWidth="1"/>
    <col min="6402" max="6402" width="21.5703125" style="3" customWidth="1"/>
    <col min="6403" max="6407" width="12.140625" style="3" customWidth="1"/>
    <col min="6408" max="6408" width="7.28515625" style="3" bestFit="1" customWidth="1"/>
    <col min="6409" max="6409" width="12.140625" style="3" customWidth="1"/>
    <col min="6410" max="6656" width="9.140625" style="3"/>
    <col min="6657" max="6657" width="2.7109375" style="3" customWidth="1"/>
    <col min="6658" max="6658" width="21.5703125" style="3" customWidth="1"/>
    <col min="6659" max="6663" width="12.140625" style="3" customWidth="1"/>
    <col min="6664" max="6664" width="7.28515625" style="3" bestFit="1" customWidth="1"/>
    <col min="6665" max="6665" width="12.140625" style="3" customWidth="1"/>
    <col min="6666" max="6912" width="9.140625" style="3"/>
    <col min="6913" max="6913" width="2.7109375" style="3" customWidth="1"/>
    <col min="6914" max="6914" width="21.5703125" style="3" customWidth="1"/>
    <col min="6915" max="6919" width="12.140625" style="3" customWidth="1"/>
    <col min="6920" max="6920" width="7.28515625" style="3" bestFit="1" customWidth="1"/>
    <col min="6921" max="6921" width="12.140625" style="3" customWidth="1"/>
    <col min="6922" max="7168" width="9.140625" style="3"/>
    <col min="7169" max="7169" width="2.7109375" style="3" customWidth="1"/>
    <col min="7170" max="7170" width="21.5703125" style="3" customWidth="1"/>
    <col min="7171" max="7175" width="12.140625" style="3" customWidth="1"/>
    <col min="7176" max="7176" width="7.28515625" style="3" bestFit="1" customWidth="1"/>
    <col min="7177" max="7177" width="12.140625" style="3" customWidth="1"/>
    <col min="7178" max="7424" width="9.140625" style="3"/>
    <col min="7425" max="7425" width="2.7109375" style="3" customWidth="1"/>
    <col min="7426" max="7426" width="21.5703125" style="3" customWidth="1"/>
    <col min="7427" max="7431" width="12.140625" style="3" customWidth="1"/>
    <col min="7432" max="7432" width="7.28515625" style="3" bestFit="1" customWidth="1"/>
    <col min="7433" max="7433" width="12.140625" style="3" customWidth="1"/>
    <col min="7434" max="7680" width="9.140625" style="3"/>
    <col min="7681" max="7681" width="2.7109375" style="3" customWidth="1"/>
    <col min="7682" max="7682" width="21.5703125" style="3" customWidth="1"/>
    <col min="7683" max="7687" width="12.140625" style="3" customWidth="1"/>
    <col min="7688" max="7688" width="7.28515625" style="3" bestFit="1" customWidth="1"/>
    <col min="7689" max="7689" width="12.140625" style="3" customWidth="1"/>
    <col min="7690" max="7936" width="9.140625" style="3"/>
    <col min="7937" max="7937" width="2.7109375" style="3" customWidth="1"/>
    <col min="7938" max="7938" width="21.5703125" style="3" customWidth="1"/>
    <col min="7939" max="7943" width="12.140625" style="3" customWidth="1"/>
    <col min="7944" max="7944" width="7.28515625" style="3" bestFit="1" customWidth="1"/>
    <col min="7945" max="7945" width="12.140625" style="3" customWidth="1"/>
    <col min="7946" max="8192" width="9.140625" style="3"/>
    <col min="8193" max="8193" width="2.7109375" style="3" customWidth="1"/>
    <col min="8194" max="8194" width="21.5703125" style="3" customWidth="1"/>
    <col min="8195" max="8199" width="12.140625" style="3" customWidth="1"/>
    <col min="8200" max="8200" width="7.28515625" style="3" bestFit="1" customWidth="1"/>
    <col min="8201" max="8201" width="12.140625" style="3" customWidth="1"/>
    <col min="8202" max="8448" width="9.140625" style="3"/>
    <col min="8449" max="8449" width="2.7109375" style="3" customWidth="1"/>
    <col min="8450" max="8450" width="21.5703125" style="3" customWidth="1"/>
    <col min="8451" max="8455" width="12.140625" style="3" customWidth="1"/>
    <col min="8456" max="8456" width="7.28515625" style="3" bestFit="1" customWidth="1"/>
    <col min="8457" max="8457" width="12.140625" style="3" customWidth="1"/>
    <col min="8458" max="8704" width="9.140625" style="3"/>
    <col min="8705" max="8705" width="2.7109375" style="3" customWidth="1"/>
    <col min="8706" max="8706" width="21.5703125" style="3" customWidth="1"/>
    <col min="8707" max="8711" width="12.140625" style="3" customWidth="1"/>
    <col min="8712" max="8712" width="7.28515625" style="3" bestFit="1" customWidth="1"/>
    <col min="8713" max="8713" width="12.140625" style="3" customWidth="1"/>
    <col min="8714" max="8960" width="9.140625" style="3"/>
    <col min="8961" max="8961" width="2.7109375" style="3" customWidth="1"/>
    <col min="8962" max="8962" width="21.5703125" style="3" customWidth="1"/>
    <col min="8963" max="8967" width="12.140625" style="3" customWidth="1"/>
    <col min="8968" max="8968" width="7.28515625" style="3" bestFit="1" customWidth="1"/>
    <col min="8969" max="8969" width="12.140625" style="3" customWidth="1"/>
    <col min="8970" max="9216" width="9.140625" style="3"/>
    <col min="9217" max="9217" width="2.7109375" style="3" customWidth="1"/>
    <col min="9218" max="9218" width="21.5703125" style="3" customWidth="1"/>
    <col min="9219" max="9223" width="12.140625" style="3" customWidth="1"/>
    <col min="9224" max="9224" width="7.28515625" style="3" bestFit="1" customWidth="1"/>
    <col min="9225" max="9225" width="12.140625" style="3" customWidth="1"/>
    <col min="9226" max="9472" width="9.140625" style="3"/>
    <col min="9473" max="9473" width="2.7109375" style="3" customWidth="1"/>
    <col min="9474" max="9474" width="21.5703125" style="3" customWidth="1"/>
    <col min="9475" max="9479" width="12.140625" style="3" customWidth="1"/>
    <col min="9480" max="9480" width="7.28515625" style="3" bestFit="1" customWidth="1"/>
    <col min="9481" max="9481" width="12.140625" style="3" customWidth="1"/>
    <col min="9482" max="9728" width="9.140625" style="3"/>
    <col min="9729" max="9729" width="2.7109375" style="3" customWidth="1"/>
    <col min="9730" max="9730" width="21.5703125" style="3" customWidth="1"/>
    <col min="9731" max="9735" width="12.140625" style="3" customWidth="1"/>
    <col min="9736" max="9736" width="7.28515625" style="3" bestFit="1" customWidth="1"/>
    <col min="9737" max="9737" width="12.140625" style="3" customWidth="1"/>
    <col min="9738" max="9984" width="9.140625" style="3"/>
    <col min="9985" max="9985" width="2.7109375" style="3" customWidth="1"/>
    <col min="9986" max="9986" width="21.5703125" style="3" customWidth="1"/>
    <col min="9987" max="9991" width="12.140625" style="3" customWidth="1"/>
    <col min="9992" max="9992" width="7.28515625" style="3" bestFit="1" customWidth="1"/>
    <col min="9993" max="9993" width="12.140625" style="3" customWidth="1"/>
    <col min="9994" max="10240" width="9.140625" style="3"/>
    <col min="10241" max="10241" width="2.7109375" style="3" customWidth="1"/>
    <col min="10242" max="10242" width="21.5703125" style="3" customWidth="1"/>
    <col min="10243" max="10247" width="12.140625" style="3" customWidth="1"/>
    <col min="10248" max="10248" width="7.28515625" style="3" bestFit="1" customWidth="1"/>
    <col min="10249" max="10249" width="12.140625" style="3" customWidth="1"/>
    <col min="10250" max="10496" width="9.140625" style="3"/>
    <col min="10497" max="10497" width="2.7109375" style="3" customWidth="1"/>
    <col min="10498" max="10498" width="21.5703125" style="3" customWidth="1"/>
    <col min="10499" max="10503" width="12.140625" style="3" customWidth="1"/>
    <col min="10504" max="10504" width="7.28515625" style="3" bestFit="1" customWidth="1"/>
    <col min="10505" max="10505" width="12.140625" style="3" customWidth="1"/>
    <col min="10506" max="10752" width="9.140625" style="3"/>
    <col min="10753" max="10753" width="2.7109375" style="3" customWidth="1"/>
    <col min="10754" max="10754" width="21.5703125" style="3" customWidth="1"/>
    <col min="10755" max="10759" width="12.140625" style="3" customWidth="1"/>
    <col min="10760" max="10760" width="7.28515625" style="3" bestFit="1" customWidth="1"/>
    <col min="10761" max="10761" width="12.140625" style="3" customWidth="1"/>
    <col min="10762" max="11008" width="9.140625" style="3"/>
    <col min="11009" max="11009" width="2.7109375" style="3" customWidth="1"/>
    <col min="11010" max="11010" width="21.5703125" style="3" customWidth="1"/>
    <col min="11011" max="11015" width="12.140625" style="3" customWidth="1"/>
    <col min="11016" max="11016" width="7.28515625" style="3" bestFit="1" customWidth="1"/>
    <col min="11017" max="11017" width="12.140625" style="3" customWidth="1"/>
    <col min="11018" max="11264" width="9.140625" style="3"/>
    <col min="11265" max="11265" width="2.7109375" style="3" customWidth="1"/>
    <col min="11266" max="11266" width="21.5703125" style="3" customWidth="1"/>
    <col min="11267" max="11271" width="12.140625" style="3" customWidth="1"/>
    <col min="11272" max="11272" width="7.28515625" style="3" bestFit="1" customWidth="1"/>
    <col min="11273" max="11273" width="12.140625" style="3" customWidth="1"/>
    <col min="11274" max="11520" width="9.140625" style="3"/>
    <col min="11521" max="11521" width="2.7109375" style="3" customWidth="1"/>
    <col min="11522" max="11522" width="21.5703125" style="3" customWidth="1"/>
    <col min="11523" max="11527" width="12.140625" style="3" customWidth="1"/>
    <col min="11528" max="11528" width="7.28515625" style="3" bestFit="1" customWidth="1"/>
    <col min="11529" max="11529" width="12.140625" style="3" customWidth="1"/>
    <col min="11530" max="11776" width="9.140625" style="3"/>
    <col min="11777" max="11777" width="2.7109375" style="3" customWidth="1"/>
    <col min="11778" max="11778" width="21.5703125" style="3" customWidth="1"/>
    <col min="11779" max="11783" width="12.140625" style="3" customWidth="1"/>
    <col min="11784" max="11784" width="7.28515625" style="3" bestFit="1" customWidth="1"/>
    <col min="11785" max="11785" width="12.140625" style="3" customWidth="1"/>
    <col min="11786" max="12032" width="9.140625" style="3"/>
    <col min="12033" max="12033" width="2.7109375" style="3" customWidth="1"/>
    <col min="12034" max="12034" width="21.5703125" style="3" customWidth="1"/>
    <col min="12035" max="12039" width="12.140625" style="3" customWidth="1"/>
    <col min="12040" max="12040" width="7.28515625" style="3" bestFit="1" customWidth="1"/>
    <col min="12041" max="12041" width="12.140625" style="3" customWidth="1"/>
    <col min="12042" max="12288" width="9.140625" style="3"/>
    <col min="12289" max="12289" width="2.7109375" style="3" customWidth="1"/>
    <col min="12290" max="12290" width="21.5703125" style="3" customWidth="1"/>
    <col min="12291" max="12295" width="12.140625" style="3" customWidth="1"/>
    <col min="12296" max="12296" width="7.28515625" style="3" bestFit="1" customWidth="1"/>
    <col min="12297" max="12297" width="12.140625" style="3" customWidth="1"/>
    <col min="12298" max="12544" width="9.140625" style="3"/>
    <col min="12545" max="12545" width="2.7109375" style="3" customWidth="1"/>
    <col min="12546" max="12546" width="21.5703125" style="3" customWidth="1"/>
    <col min="12547" max="12551" width="12.140625" style="3" customWidth="1"/>
    <col min="12552" max="12552" width="7.28515625" style="3" bestFit="1" customWidth="1"/>
    <col min="12553" max="12553" width="12.140625" style="3" customWidth="1"/>
    <col min="12554" max="12800" width="9.140625" style="3"/>
    <col min="12801" max="12801" width="2.7109375" style="3" customWidth="1"/>
    <col min="12802" max="12802" width="21.5703125" style="3" customWidth="1"/>
    <col min="12803" max="12807" width="12.140625" style="3" customWidth="1"/>
    <col min="12808" max="12808" width="7.28515625" style="3" bestFit="1" customWidth="1"/>
    <col min="12809" max="12809" width="12.140625" style="3" customWidth="1"/>
    <col min="12810" max="13056" width="9.140625" style="3"/>
    <col min="13057" max="13057" width="2.7109375" style="3" customWidth="1"/>
    <col min="13058" max="13058" width="21.5703125" style="3" customWidth="1"/>
    <col min="13059" max="13063" width="12.140625" style="3" customWidth="1"/>
    <col min="13064" max="13064" width="7.28515625" style="3" bestFit="1" customWidth="1"/>
    <col min="13065" max="13065" width="12.140625" style="3" customWidth="1"/>
    <col min="13066" max="13312" width="9.140625" style="3"/>
    <col min="13313" max="13313" width="2.7109375" style="3" customWidth="1"/>
    <col min="13314" max="13314" width="21.5703125" style="3" customWidth="1"/>
    <col min="13315" max="13319" width="12.140625" style="3" customWidth="1"/>
    <col min="13320" max="13320" width="7.28515625" style="3" bestFit="1" customWidth="1"/>
    <col min="13321" max="13321" width="12.140625" style="3" customWidth="1"/>
    <col min="13322" max="13568" width="9.140625" style="3"/>
    <col min="13569" max="13569" width="2.7109375" style="3" customWidth="1"/>
    <col min="13570" max="13570" width="21.5703125" style="3" customWidth="1"/>
    <col min="13571" max="13575" width="12.140625" style="3" customWidth="1"/>
    <col min="13576" max="13576" width="7.28515625" style="3" bestFit="1" customWidth="1"/>
    <col min="13577" max="13577" width="12.140625" style="3" customWidth="1"/>
    <col min="13578" max="13824" width="9.140625" style="3"/>
    <col min="13825" max="13825" width="2.7109375" style="3" customWidth="1"/>
    <col min="13826" max="13826" width="21.5703125" style="3" customWidth="1"/>
    <col min="13827" max="13831" width="12.140625" style="3" customWidth="1"/>
    <col min="13832" max="13832" width="7.28515625" style="3" bestFit="1" customWidth="1"/>
    <col min="13833" max="13833" width="12.140625" style="3" customWidth="1"/>
    <col min="13834" max="14080" width="9.140625" style="3"/>
    <col min="14081" max="14081" width="2.7109375" style="3" customWidth="1"/>
    <col min="14082" max="14082" width="21.5703125" style="3" customWidth="1"/>
    <col min="14083" max="14087" width="12.140625" style="3" customWidth="1"/>
    <col min="14088" max="14088" width="7.28515625" style="3" bestFit="1" customWidth="1"/>
    <col min="14089" max="14089" width="12.140625" style="3" customWidth="1"/>
    <col min="14090" max="14336" width="9.140625" style="3"/>
    <col min="14337" max="14337" width="2.7109375" style="3" customWidth="1"/>
    <col min="14338" max="14338" width="21.5703125" style="3" customWidth="1"/>
    <col min="14339" max="14343" width="12.140625" style="3" customWidth="1"/>
    <col min="14344" max="14344" width="7.28515625" style="3" bestFit="1" customWidth="1"/>
    <col min="14345" max="14345" width="12.140625" style="3" customWidth="1"/>
    <col min="14346" max="14592" width="9.140625" style="3"/>
    <col min="14593" max="14593" width="2.7109375" style="3" customWidth="1"/>
    <col min="14594" max="14594" width="21.5703125" style="3" customWidth="1"/>
    <col min="14595" max="14599" width="12.140625" style="3" customWidth="1"/>
    <col min="14600" max="14600" width="7.28515625" style="3" bestFit="1" customWidth="1"/>
    <col min="14601" max="14601" width="12.140625" style="3" customWidth="1"/>
    <col min="14602" max="14848" width="9.140625" style="3"/>
    <col min="14849" max="14849" width="2.7109375" style="3" customWidth="1"/>
    <col min="14850" max="14850" width="21.5703125" style="3" customWidth="1"/>
    <col min="14851" max="14855" width="12.140625" style="3" customWidth="1"/>
    <col min="14856" max="14856" width="7.28515625" style="3" bestFit="1" customWidth="1"/>
    <col min="14857" max="14857" width="12.140625" style="3" customWidth="1"/>
    <col min="14858" max="15104" width="9.140625" style="3"/>
    <col min="15105" max="15105" width="2.7109375" style="3" customWidth="1"/>
    <col min="15106" max="15106" width="21.5703125" style="3" customWidth="1"/>
    <col min="15107" max="15111" width="12.140625" style="3" customWidth="1"/>
    <col min="15112" max="15112" width="7.28515625" style="3" bestFit="1" customWidth="1"/>
    <col min="15113" max="15113" width="12.140625" style="3" customWidth="1"/>
    <col min="15114" max="15360" width="9.140625" style="3"/>
    <col min="15361" max="15361" width="2.7109375" style="3" customWidth="1"/>
    <col min="15362" max="15362" width="21.5703125" style="3" customWidth="1"/>
    <col min="15363" max="15367" width="12.140625" style="3" customWidth="1"/>
    <col min="15368" max="15368" width="7.28515625" style="3" bestFit="1" customWidth="1"/>
    <col min="15369" max="15369" width="12.140625" style="3" customWidth="1"/>
    <col min="15370" max="15616" width="9.140625" style="3"/>
    <col min="15617" max="15617" width="2.7109375" style="3" customWidth="1"/>
    <col min="15618" max="15618" width="21.5703125" style="3" customWidth="1"/>
    <col min="15619" max="15623" width="12.140625" style="3" customWidth="1"/>
    <col min="15624" max="15624" width="7.28515625" style="3" bestFit="1" customWidth="1"/>
    <col min="15625" max="15625" width="12.140625" style="3" customWidth="1"/>
    <col min="15626" max="15872" width="9.140625" style="3"/>
    <col min="15873" max="15873" width="2.7109375" style="3" customWidth="1"/>
    <col min="15874" max="15874" width="21.5703125" style="3" customWidth="1"/>
    <col min="15875" max="15879" width="12.140625" style="3" customWidth="1"/>
    <col min="15880" max="15880" width="7.28515625" style="3" bestFit="1" customWidth="1"/>
    <col min="15881" max="15881" width="12.140625" style="3" customWidth="1"/>
    <col min="15882" max="16128" width="9.140625" style="3"/>
    <col min="16129" max="16129" width="2.7109375" style="3" customWidth="1"/>
    <col min="16130" max="16130" width="21.5703125" style="3" customWidth="1"/>
    <col min="16131" max="16135" width="12.140625" style="3" customWidth="1"/>
    <col min="16136" max="16136" width="7.28515625" style="3" bestFit="1" customWidth="1"/>
    <col min="16137" max="16137" width="12.140625" style="3" customWidth="1"/>
    <col min="16138" max="16384" width="9.140625" style="3"/>
  </cols>
  <sheetData>
    <row r="1" spans="2:9" x14ac:dyDescent="0.25">
      <c r="G1" s="107" t="s">
        <v>0</v>
      </c>
      <c r="H1" s="107"/>
      <c r="I1" s="107"/>
    </row>
    <row r="2" spans="2:9" ht="14.25" x14ac:dyDescent="0.25">
      <c r="B2" s="108" t="s">
        <v>190</v>
      </c>
      <c r="C2" s="108"/>
      <c r="D2" s="108"/>
      <c r="E2" s="108"/>
      <c r="F2" s="108"/>
      <c r="G2" s="108"/>
      <c r="H2" s="108"/>
      <c r="I2" s="108"/>
    </row>
    <row r="4" spans="2:9" s="4" customFormat="1" ht="14.65" customHeight="1" x14ac:dyDescent="0.25">
      <c r="B4" s="109" t="s">
        <v>1</v>
      </c>
      <c r="C4" s="109"/>
      <c r="D4" s="110" t="s">
        <v>44</v>
      </c>
      <c r="E4" s="110"/>
      <c r="F4" s="110"/>
      <c r="G4" s="110"/>
      <c r="H4" s="110"/>
      <c r="I4" s="110"/>
    </row>
    <row r="5" spans="2:9" s="4" customFormat="1" x14ac:dyDescent="0.25">
      <c r="B5" s="110" t="s">
        <v>83</v>
      </c>
      <c r="C5" s="110"/>
      <c r="D5" s="110"/>
      <c r="E5" s="110"/>
      <c r="F5" s="110"/>
      <c r="G5" s="110"/>
      <c r="H5" s="110"/>
      <c r="I5" s="110"/>
    </row>
    <row r="6" spans="2:9" x14ac:dyDescent="0.25">
      <c r="B6" s="106" t="s">
        <v>2</v>
      </c>
      <c r="C6" s="106"/>
      <c r="D6" s="106"/>
      <c r="E6" s="106"/>
      <c r="F6" s="106"/>
      <c r="G6" s="106"/>
      <c r="H6" s="106"/>
      <c r="I6" s="106"/>
    </row>
    <row r="7" spans="2:9" x14ac:dyDescent="0.25">
      <c r="B7" s="102" t="s">
        <v>3</v>
      </c>
      <c r="C7" s="102"/>
      <c r="D7" s="102"/>
      <c r="E7" s="43"/>
      <c r="F7" s="103"/>
      <c r="G7" s="103"/>
      <c r="H7" s="103"/>
      <c r="I7" s="103"/>
    </row>
    <row r="8" spans="2:9" x14ac:dyDescent="0.25">
      <c r="B8" s="5"/>
      <c r="C8" s="5"/>
      <c r="D8" s="5"/>
      <c r="E8" s="5"/>
      <c r="F8" s="104" t="s">
        <v>4</v>
      </c>
      <c r="G8" s="104"/>
      <c r="H8" s="104"/>
      <c r="I8" s="104"/>
    </row>
    <row r="10" spans="2:9" s="8" customFormat="1" ht="102" x14ac:dyDescent="0.25">
      <c r="B10" s="6" t="s">
        <v>5</v>
      </c>
      <c r="C10" s="7" t="s">
        <v>6</v>
      </c>
      <c r="D10" s="6" t="s">
        <v>7</v>
      </c>
      <c r="E10" s="6" t="s">
        <v>9</v>
      </c>
      <c r="F10" s="6" t="s">
        <v>8</v>
      </c>
      <c r="G10" s="6" t="s">
        <v>10</v>
      </c>
      <c r="H10" s="6" t="s">
        <v>11</v>
      </c>
      <c r="I10" s="6" t="s">
        <v>12</v>
      </c>
    </row>
    <row r="11" spans="2:9" s="8" customFormat="1" ht="14.25" x14ac:dyDescent="0.25">
      <c r="B11" s="105" t="s">
        <v>45</v>
      </c>
      <c r="C11" s="105"/>
      <c r="D11" s="105"/>
      <c r="E11" s="105"/>
      <c r="F11" s="105"/>
      <c r="G11" s="105"/>
      <c r="H11" s="105"/>
      <c r="I11" s="105"/>
    </row>
    <row r="12" spans="2:9" ht="61.5" customHeight="1" x14ac:dyDescent="0.25">
      <c r="B12" s="9" t="s">
        <v>14</v>
      </c>
      <c r="C12" s="10">
        <v>39083</v>
      </c>
      <c r="D12" s="11" t="s">
        <v>84</v>
      </c>
      <c r="E12" s="12" t="s">
        <v>16</v>
      </c>
      <c r="F12" s="9" t="s">
        <v>14</v>
      </c>
      <c r="G12" s="13"/>
      <c r="H12" s="11" t="s">
        <v>17</v>
      </c>
      <c r="I12" s="14"/>
    </row>
    <row r="13" spans="2:9" s="8" customFormat="1" ht="14.25" x14ac:dyDescent="0.25">
      <c r="B13" s="105" t="s">
        <v>46</v>
      </c>
      <c r="C13" s="105"/>
      <c r="D13" s="105"/>
      <c r="E13" s="105"/>
      <c r="F13" s="105"/>
      <c r="G13" s="105"/>
      <c r="H13" s="105"/>
      <c r="I13" s="105"/>
    </row>
    <row r="14" spans="2:9" ht="61.5" customHeight="1" x14ac:dyDescent="0.25">
      <c r="B14" s="9" t="s">
        <v>14</v>
      </c>
      <c r="C14" s="10">
        <v>39083</v>
      </c>
      <c r="D14" s="11" t="s">
        <v>84</v>
      </c>
      <c r="E14" s="12" t="s">
        <v>16</v>
      </c>
      <c r="F14" s="9" t="s">
        <v>14</v>
      </c>
      <c r="G14" s="13"/>
      <c r="H14" s="11" t="s">
        <v>17</v>
      </c>
      <c r="I14" s="14"/>
    </row>
    <row r="16" spans="2:9" s="8" customFormat="1" x14ac:dyDescent="0.25">
      <c r="B16" s="93" t="s">
        <v>23</v>
      </c>
      <c r="C16" s="15">
        <v>1</v>
      </c>
      <c r="D16" s="98" t="s">
        <v>14</v>
      </c>
      <c r="E16" s="98"/>
      <c r="F16" s="98"/>
      <c r="G16" s="98"/>
      <c r="H16" s="98"/>
      <c r="I16" s="98"/>
    </row>
    <row r="17" spans="2:9" s="8" customFormat="1" x14ac:dyDescent="0.25">
      <c r="B17" s="93"/>
      <c r="C17" s="15">
        <v>2</v>
      </c>
      <c r="D17" s="101"/>
      <c r="E17" s="101"/>
      <c r="F17" s="101"/>
      <c r="G17" s="101"/>
      <c r="H17" s="101"/>
      <c r="I17" s="101"/>
    </row>
    <row r="18" spans="2:9" s="8" customFormat="1" x14ac:dyDescent="0.25">
      <c r="B18" s="16"/>
      <c r="C18" s="15"/>
      <c r="D18" s="17"/>
      <c r="E18" s="17"/>
      <c r="F18" s="17"/>
      <c r="G18" s="17"/>
      <c r="H18" s="17"/>
      <c r="I18" s="17"/>
    </row>
    <row r="19" spans="2:9" s="8" customFormat="1" x14ac:dyDescent="0.25">
      <c r="B19" s="93" t="s">
        <v>24</v>
      </c>
      <c r="C19" s="15">
        <v>1</v>
      </c>
      <c r="D19" s="98" t="s">
        <v>25</v>
      </c>
      <c r="E19" s="98"/>
      <c r="F19" s="98"/>
      <c r="G19" s="98"/>
      <c r="H19" s="98" t="s">
        <v>26</v>
      </c>
      <c r="I19" s="98"/>
    </row>
    <row r="20" spans="2:9" s="8" customFormat="1" x14ac:dyDescent="0.25">
      <c r="B20" s="93"/>
      <c r="C20" s="15">
        <v>2</v>
      </c>
      <c r="D20" s="101"/>
      <c r="E20" s="101"/>
      <c r="F20" s="101"/>
      <c r="G20" s="101"/>
      <c r="H20" s="101"/>
      <c r="I20" s="101"/>
    </row>
    <row r="21" spans="2:9" s="8" customFormat="1" x14ac:dyDescent="0.25">
      <c r="B21" s="93"/>
      <c r="C21" s="15">
        <v>3</v>
      </c>
      <c r="D21" s="101"/>
      <c r="E21" s="101"/>
      <c r="F21" s="101"/>
      <c r="G21" s="101"/>
      <c r="H21" s="101"/>
      <c r="I21" s="101"/>
    </row>
    <row r="22" spans="2:9" s="8" customFormat="1" x14ac:dyDescent="0.25">
      <c r="B22" s="16"/>
      <c r="C22" s="15"/>
      <c r="D22" s="17"/>
      <c r="E22" s="17"/>
      <c r="F22" s="17"/>
      <c r="G22" s="17"/>
      <c r="H22" s="17"/>
      <c r="I22" s="17"/>
    </row>
    <row r="23" spans="2:9" s="8" customFormat="1" x14ac:dyDescent="0.25">
      <c r="B23" s="93" t="s">
        <v>27</v>
      </c>
      <c r="C23" s="15">
        <v>1</v>
      </c>
      <c r="D23" s="98" t="s">
        <v>28</v>
      </c>
      <c r="E23" s="98"/>
      <c r="F23" s="98"/>
      <c r="G23" s="98" t="s">
        <v>29</v>
      </c>
      <c r="H23" s="98"/>
      <c r="I23" s="98"/>
    </row>
    <row r="24" spans="2:9" s="8" customFormat="1" x14ac:dyDescent="0.25">
      <c r="B24" s="93"/>
      <c r="C24" s="15">
        <v>2</v>
      </c>
      <c r="D24" s="99"/>
      <c r="E24" s="99"/>
      <c r="F24" s="99"/>
      <c r="G24" s="99"/>
      <c r="H24" s="99"/>
      <c r="I24" s="99"/>
    </row>
    <row r="25" spans="2:9" s="8" customFormat="1" x14ac:dyDescent="0.25">
      <c r="B25" s="93"/>
      <c r="C25" s="15">
        <v>3</v>
      </c>
      <c r="D25" s="100"/>
      <c r="E25" s="100"/>
      <c r="F25" s="100"/>
      <c r="G25" s="100"/>
      <c r="H25" s="100"/>
      <c r="I25" s="100"/>
    </row>
    <row r="26" spans="2:9" s="8" customFormat="1" x14ac:dyDescent="0.25">
      <c r="B26" s="16"/>
      <c r="C26" s="15"/>
      <c r="D26" s="17"/>
      <c r="E26" s="17"/>
      <c r="F26" s="17"/>
      <c r="G26" s="17"/>
      <c r="H26" s="17"/>
      <c r="I26" s="17"/>
    </row>
    <row r="27" spans="2:9" s="8" customFormat="1" ht="14.25" x14ac:dyDescent="0.2">
      <c r="B27" s="93" t="s">
        <v>30</v>
      </c>
      <c r="C27" s="94" t="s">
        <v>14</v>
      </c>
      <c r="D27" s="94"/>
      <c r="E27" s="94"/>
      <c r="F27" s="94"/>
      <c r="G27" s="94"/>
      <c r="H27" s="94"/>
      <c r="I27" s="94"/>
    </row>
    <row r="28" spans="2:9" s="8" customFormat="1" x14ac:dyDescent="0.25">
      <c r="B28" s="93"/>
      <c r="C28" s="95" t="s">
        <v>5</v>
      </c>
      <c r="D28" s="95"/>
      <c r="E28" s="95"/>
      <c r="F28" s="95"/>
      <c r="G28" s="95"/>
      <c r="H28" s="95"/>
      <c r="I28" s="95"/>
    </row>
    <row r="29" spans="2:9" s="8" customFormat="1" x14ac:dyDescent="0.25">
      <c r="B29" s="93"/>
      <c r="C29" s="18" t="s">
        <v>31</v>
      </c>
      <c r="D29" s="96"/>
      <c r="E29" s="96"/>
      <c r="F29" s="96"/>
      <c r="G29" s="96"/>
      <c r="H29" s="96"/>
      <c r="I29" s="96"/>
    </row>
    <row r="30" spans="2:9" s="8" customFormat="1" x14ac:dyDescent="0.25">
      <c r="B30" s="93"/>
      <c r="C30" s="18" t="s">
        <v>32</v>
      </c>
      <c r="D30" s="97"/>
      <c r="E30" s="97"/>
      <c r="F30" s="97"/>
      <c r="G30" s="97"/>
      <c r="H30" s="97"/>
      <c r="I30" s="97"/>
    </row>
    <row r="32" spans="2:9" ht="56.65" customHeight="1" x14ac:dyDescent="0.25">
      <c r="B32" s="89" t="s">
        <v>33</v>
      </c>
      <c r="C32" s="89"/>
      <c r="D32" s="89"/>
      <c r="E32" s="89"/>
      <c r="F32" s="89"/>
      <c r="G32" s="89"/>
      <c r="H32" s="89"/>
      <c r="I32" s="89"/>
    </row>
    <row r="34" spans="2:9" x14ac:dyDescent="0.25">
      <c r="B34" s="90" t="s">
        <v>34</v>
      </c>
      <c r="C34" s="90"/>
      <c r="D34" s="90"/>
      <c r="E34" s="90"/>
      <c r="F34" s="90"/>
    </row>
    <row r="35" spans="2:9" x14ac:dyDescent="0.2">
      <c r="B35" s="91"/>
      <c r="C35" s="91"/>
      <c r="D35" s="91"/>
      <c r="E35" s="91"/>
      <c r="F35" s="91"/>
      <c r="G35" s="20"/>
      <c r="H35" s="20"/>
      <c r="I35" s="20"/>
    </row>
    <row r="36" spans="2:9" x14ac:dyDescent="0.25">
      <c r="B36" s="87" t="s">
        <v>5</v>
      </c>
      <c r="C36" s="87"/>
      <c r="D36" s="87"/>
      <c r="E36" s="87"/>
      <c r="F36" s="87"/>
      <c r="G36" s="88"/>
      <c r="H36" s="88"/>
      <c r="I36" s="88"/>
    </row>
    <row r="37" spans="2:9" s="22" customFormat="1" ht="48.4" customHeight="1" x14ac:dyDescent="0.25">
      <c r="B37" s="92" t="s">
        <v>35</v>
      </c>
      <c r="C37" s="92"/>
      <c r="D37" s="92"/>
      <c r="E37" s="92"/>
      <c r="F37" s="92"/>
      <c r="G37" s="21"/>
      <c r="H37" s="21"/>
      <c r="I37" s="21"/>
    </row>
    <row r="38" spans="2:9" x14ac:dyDescent="0.2">
      <c r="B38" s="91" t="str">
        <f>IFERROR(MID(C30,1,SEARCH(" ",C30)-1)&amp;" "&amp;MID(C30,SEARCH(" ",C30)+1,1)&amp;"."&amp;MID(C30,SEARCH(" ",C30,SEARCH(" ",C30)+1)+1,1)&amp;"."," ")</f>
        <v xml:space="preserve"> </v>
      </c>
      <c r="C38" s="91"/>
      <c r="D38" s="91"/>
      <c r="E38" s="91"/>
      <c r="F38" s="91"/>
      <c r="G38" s="20"/>
      <c r="H38" s="20"/>
      <c r="I38" s="20"/>
    </row>
    <row r="39" spans="2:9" x14ac:dyDescent="0.25">
      <c r="B39" s="87" t="s">
        <v>5</v>
      </c>
      <c r="C39" s="87"/>
      <c r="D39" s="87"/>
      <c r="E39" s="87"/>
      <c r="F39" s="87"/>
      <c r="G39" s="88"/>
      <c r="H39" s="88"/>
      <c r="I39" s="88"/>
    </row>
    <row r="40" spans="2:9" x14ac:dyDescent="0.25">
      <c r="B40" s="90" t="s">
        <v>36</v>
      </c>
      <c r="C40" s="90"/>
      <c r="D40" s="90"/>
      <c r="E40" s="90"/>
      <c r="F40" s="90"/>
      <c r="G40" s="1"/>
      <c r="H40" s="1"/>
    </row>
    <row r="41" spans="2:9" x14ac:dyDescent="0.2">
      <c r="B41" s="91" t="str">
        <f>IFERROR(MID(C34,1,SEARCH(" ",C34)-1)&amp;" "&amp;MID(C34,SEARCH(" ",C34)+1,1)&amp;"."&amp;MID(C34,SEARCH(" ",C34,SEARCH(" ",C34)+1)+1,1)&amp;"."," ")</f>
        <v xml:space="preserve"> </v>
      </c>
      <c r="C41" s="91"/>
      <c r="D41" s="91"/>
      <c r="E41" s="91"/>
      <c r="F41" s="91"/>
      <c r="G41" s="20"/>
      <c r="H41" s="20"/>
      <c r="I41" s="20"/>
    </row>
    <row r="42" spans="2:9" x14ac:dyDescent="0.25">
      <c r="B42" s="87" t="s">
        <v>5</v>
      </c>
      <c r="C42" s="87"/>
      <c r="D42" s="87"/>
      <c r="E42" s="87"/>
      <c r="F42" s="87"/>
      <c r="G42" s="88"/>
      <c r="H42" s="88"/>
      <c r="I42" s="88"/>
    </row>
  </sheetData>
  <sheetProtection selectLockedCells="1" selectUnlockedCells="1"/>
  <mergeCells count="48">
    <mergeCell ref="B6:I6"/>
    <mergeCell ref="G1:I1"/>
    <mergeCell ref="B2:I2"/>
    <mergeCell ref="B4:C4"/>
    <mergeCell ref="D4:I4"/>
    <mergeCell ref="B5:I5"/>
    <mergeCell ref="B16:B17"/>
    <mergeCell ref="D16:I16"/>
    <mergeCell ref="D17:I17"/>
    <mergeCell ref="B7:D7"/>
    <mergeCell ref="F7:I7"/>
    <mergeCell ref="F8:I8"/>
    <mergeCell ref="B11:I11"/>
    <mergeCell ref="B13:I13"/>
    <mergeCell ref="B19:B21"/>
    <mergeCell ref="D19:G19"/>
    <mergeCell ref="H19:I19"/>
    <mergeCell ref="D20:G20"/>
    <mergeCell ref="H20:I20"/>
    <mergeCell ref="D21:G21"/>
    <mergeCell ref="H21:I21"/>
    <mergeCell ref="B23:B25"/>
    <mergeCell ref="D23:F23"/>
    <mergeCell ref="G23:I23"/>
    <mergeCell ref="D24:F24"/>
    <mergeCell ref="G24:I24"/>
    <mergeCell ref="D25:F25"/>
    <mergeCell ref="G25:I25"/>
    <mergeCell ref="B27:B30"/>
    <mergeCell ref="C27:F27"/>
    <mergeCell ref="G27:I27"/>
    <mergeCell ref="C28:F28"/>
    <mergeCell ref="G28:I28"/>
    <mergeCell ref="D29:I29"/>
    <mergeCell ref="D30:I30"/>
    <mergeCell ref="B42:F42"/>
    <mergeCell ref="G42:I42"/>
    <mergeCell ref="B32:I32"/>
    <mergeCell ref="B34:F34"/>
    <mergeCell ref="B35:F35"/>
    <mergeCell ref="B36:F36"/>
    <mergeCell ref="G36:I36"/>
    <mergeCell ref="B37:F37"/>
    <mergeCell ref="B38:F38"/>
    <mergeCell ref="B39:F39"/>
    <mergeCell ref="G39:I39"/>
    <mergeCell ref="B40:F40"/>
    <mergeCell ref="B41:F41"/>
  </mergeCells>
  <pageMargins left="0.59027777777777779" right="0.27569444444444446" top="0.59027777777777779" bottom="0.39374999999999999" header="0.51180555555555551" footer="0.31527777777777777"/>
  <pageSetup paperSize="9" firstPageNumber="0" orientation="portrait" horizontalDpi="300" verticalDpi="300"/>
  <headerFooter alignWithMargins="0">
    <oddFooter>&amp;C&amp;"Times New Roman,Обычный"&amp;P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3"/>
    <pageSetUpPr fitToPage="1"/>
  </sheetPr>
  <dimension ref="A1:AV141"/>
  <sheetViews>
    <sheetView zoomScale="120" zoomScaleNormal="120" workbookViewId="0">
      <selection activeCell="BB13" sqref="BB13"/>
    </sheetView>
  </sheetViews>
  <sheetFormatPr defaultColWidth="2" defaultRowHeight="15" x14ac:dyDescent="0.25"/>
  <cols>
    <col min="1" max="18" width="2" style="32"/>
    <col min="19" max="19" width="1.7109375" style="32" customWidth="1"/>
    <col min="20" max="16384" width="2" style="32"/>
  </cols>
  <sheetData>
    <row r="1" spans="1:48" ht="20.45" customHeight="1" x14ac:dyDescent="0.25">
      <c r="A1" s="111" t="s">
        <v>85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</row>
    <row r="2" spans="1:48" s="45" customFormat="1" ht="11.45" customHeight="1" thickBot="1" x14ac:dyDescent="0.25">
      <c r="J2" s="45" t="s">
        <v>86</v>
      </c>
      <c r="AB2" s="45" t="s">
        <v>87</v>
      </c>
      <c r="AP2" s="46"/>
      <c r="AQ2" s="46" t="s">
        <v>88</v>
      </c>
    </row>
    <row r="3" spans="1:48" ht="12" customHeight="1" thickBot="1" x14ac:dyDescent="0.3">
      <c r="A3" s="112" t="s">
        <v>89</v>
      </c>
      <c r="B3" s="112"/>
      <c r="C3" s="47" t="s">
        <v>90</v>
      </c>
      <c r="D3" s="47"/>
      <c r="E3" s="47"/>
      <c r="F3" s="47"/>
      <c r="G3" s="113"/>
      <c r="H3" s="113"/>
      <c r="I3" s="46"/>
      <c r="J3" s="114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6"/>
      <c r="AA3" s="46"/>
      <c r="AB3" s="123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5"/>
      <c r="AQ3" s="132"/>
      <c r="AR3" s="132"/>
      <c r="AS3" s="132"/>
      <c r="AT3" s="132"/>
      <c r="AU3" s="132"/>
      <c r="AV3" s="132"/>
    </row>
    <row r="4" spans="1:48" ht="9.75" customHeight="1" thickBot="1" x14ac:dyDescent="0.3">
      <c r="A4" s="112"/>
      <c r="B4" s="112"/>
      <c r="C4" s="47"/>
      <c r="D4" s="47"/>
      <c r="E4" s="47"/>
      <c r="F4" s="47"/>
      <c r="G4" s="46"/>
      <c r="H4" s="46"/>
      <c r="I4" s="46"/>
      <c r="J4" s="117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9"/>
      <c r="AB4" s="126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8"/>
      <c r="AQ4" s="132"/>
      <c r="AR4" s="132"/>
      <c r="AS4" s="132"/>
      <c r="AT4" s="132"/>
      <c r="AU4" s="132"/>
      <c r="AV4" s="132"/>
    </row>
    <row r="5" spans="1:48" ht="12" customHeight="1" thickBot="1" x14ac:dyDescent="0.3">
      <c r="A5" s="112"/>
      <c r="B5" s="112"/>
      <c r="C5" s="47" t="s">
        <v>91</v>
      </c>
      <c r="D5" s="47"/>
      <c r="E5" s="47"/>
      <c r="F5" s="47"/>
      <c r="G5" s="113"/>
      <c r="H5" s="113"/>
      <c r="I5" s="46"/>
      <c r="J5" s="120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2"/>
      <c r="AB5" s="129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1"/>
      <c r="AQ5" s="132"/>
      <c r="AR5" s="132"/>
      <c r="AS5" s="132"/>
      <c r="AT5" s="132"/>
      <c r="AU5" s="132"/>
      <c r="AV5" s="132"/>
    </row>
    <row r="6" spans="1:48" ht="28.15" customHeight="1" x14ac:dyDescent="0.25">
      <c r="A6" s="48" t="s">
        <v>92</v>
      </c>
      <c r="L6" s="174" t="s">
        <v>189</v>
      </c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P6" s="174"/>
      <c r="AQ6" s="174"/>
      <c r="AR6" s="174"/>
      <c r="AS6" s="174"/>
      <c r="AT6" s="174"/>
      <c r="AU6" s="174"/>
      <c r="AV6" s="174"/>
    </row>
    <row r="7" spans="1:48" ht="16.149999999999999" customHeight="1" x14ac:dyDescent="0.25">
      <c r="A7" s="48" t="s">
        <v>93</v>
      </c>
      <c r="K7" s="190" t="s">
        <v>83</v>
      </c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</row>
    <row r="8" spans="1:48" ht="7.15" customHeight="1" x14ac:dyDescent="0.25"/>
    <row r="9" spans="1:48" ht="15" customHeight="1" x14ac:dyDescent="0.25">
      <c r="A9" s="49" t="s">
        <v>94</v>
      </c>
      <c r="B9" s="50"/>
      <c r="C9" s="50"/>
      <c r="D9" s="50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</row>
    <row r="10" spans="1:48" s="50" customFormat="1" ht="4.5" customHeight="1" x14ac:dyDescent="0.25"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</row>
    <row r="11" spans="1:48" ht="15" customHeight="1" x14ac:dyDescent="0.25">
      <c r="A11" s="49" t="s">
        <v>95</v>
      </c>
      <c r="B11" s="50"/>
      <c r="C11" s="51"/>
      <c r="D11" s="51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</row>
    <row r="12" spans="1:48" s="50" customFormat="1" ht="4.5" customHeight="1" x14ac:dyDescent="0.25"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</row>
    <row r="13" spans="1:48" ht="15" customHeight="1" x14ac:dyDescent="0.25">
      <c r="A13" s="49" t="s">
        <v>96</v>
      </c>
      <c r="B13" s="50"/>
      <c r="C13" s="50"/>
      <c r="D13" s="50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</row>
    <row r="14" spans="1:48" ht="6.6" customHeight="1" x14ac:dyDescent="0.25"/>
    <row r="15" spans="1:48" ht="15" customHeight="1" thickBot="1" x14ac:dyDescent="0.3">
      <c r="A15" s="48" t="s">
        <v>97</v>
      </c>
      <c r="E15" s="51"/>
      <c r="F15" s="51"/>
      <c r="G15" s="51"/>
      <c r="H15" s="51"/>
      <c r="I15" s="51"/>
      <c r="J15" s="51"/>
      <c r="K15" s="51"/>
      <c r="L15" s="51"/>
      <c r="M15" s="51"/>
      <c r="N15" s="140"/>
      <c r="O15" s="140"/>
      <c r="P15" s="140"/>
      <c r="Q15" s="140"/>
      <c r="R15" s="51" t="s">
        <v>98</v>
      </c>
      <c r="S15" s="140"/>
      <c r="T15" s="140"/>
      <c r="U15" s="140"/>
      <c r="V15" s="140"/>
      <c r="W15" s="50" t="s">
        <v>98</v>
      </c>
      <c r="X15" s="140"/>
      <c r="Y15" s="140"/>
      <c r="Z15" s="140"/>
      <c r="AA15" s="140"/>
      <c r="AB15" s="140"/>
      <c r="AC15" s="140"/>
      <c r="AD15" s="140"/>
      <c r="AE15" s="140"/>
      <c r="AF15" s="32" t="s">
        <v>99</v>
      </c>
      <c r="AK15" s="51"/>
      <c r="AL15" s="48" t="s">
        <v>100</v>
      </c>
      <c r="AM15" s="51"/>
      <c r="AN15" s="51"/>
      <c r="AO15" s="51"/>
      <c r="AP15" s="51"/>
      <c r="AQ15" s="142"/>
      <c r="AR15" s="142"/>
      <c r="AS15" s="142"/>
      <c r="AT15" s="142"/>
      <c r="AU15" s="142"/>
      <c r="AV15" s="142"/>
    </row>
    <row r="16" spans="1:48" ht="7.15" customHeight="1" thickBot="1" x14ac:dyDescent="0.3">
      <c r="AQ16" s="51"/>
      <c r="AR16" s="51"/>
      <c r="AS16" s="51"/>
      <c r="AT16" s="51"/>
      <c r="AU16" s="51"/>
      <c r="AV16" s="51"/>
    </row>
    <row r="17" spans="1:48" ht="18.75" customHeight="1" thickBot="1" x14ac:dyDescent="0.3">
      <c r="A17" s="45" t="s">
        <v>101</v>
      </c>
      <c r="P17" s="132"/>
      <c r="Q17" s="132"/>
      <c r="R17" s="132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</row>
    <row r="18" spans="1:48" ht="6" customHeight="1" x14ac:dyDescent="0.25"/>
    <row r="19" spans="1:48" ht="15" customHeight="1" x14ac:dyDescent="0.25">
      <c r="A19" s="48" t="s">
        <v>102</v>
      </c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52" t="s">
        <v>103</v>
      </c>
      <c r="S19" s="48" t="s">
        <v>104</v>
      </c>
      <c r="Z19" s="51"/>
      <c r="AA19" s="51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</row>
    <row r="20" spans="1:48" ht="6" customHeight="1" x14ac:dyDescent="0.25"/>
    <row r="21" spans="1:48" ht="19.5" customHeight="1" x14ac:dyDescent="0.25">
      <c r="A21" s="48" t="s">
        <v>105</v>
      </c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</row>
    <row r="22" spans="1:48" ht="10.5" customHeight="1" x14ac:dyDescent="0.25">
      <c r="D22" s="141" t="s">
        <v>106</v>
      </c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</row>
    <row r="23" spans="1:48" ht="15" customHeight="1" x14ac:dyDescent="0.25">
      <c r="A23" s="48" t="s">
        <v>107</v>
      </c>
      <c r="I23" s="143"/>
      <c r="J23" s="143"/>
      <c r="K23" s="143"/>
      <c r="L23" s="48" t="s">
        <v>103</v>
      </c>
      <c r="M23" s="48" t="s">
        <v>108</v>
      </c>
      <c r="N23" s="48"/>
      <c r="O23" s="48"/>
      <c r="P23" s="48"/>
      <c r="Q23" s="48"/>
      <c r="R23" s="140"/>
      <c r="S23" s="140"/>
      <c r="T23" s="140"/>
      <c r="U23" s="48" t="s">
        <v>103</v>
      </c>
      <c r="V23" s="48" t="s">
        <v>109</v>
      </c>
      <c r="Y23" s="48"/>
      <c r="Z23" s="48"/>
      <c r="AA23" s="48"/>
      <c r="AB23" s="48"/>
      <c r="AE23" s="143"/>
      <c r="AF23" s="143"/>
      <c r="AG23" s="143"/>
      <c r="AH23" s="48" t="s">
        <v>103</v>
      </c>
      <c r="AI23" s="48" t="s">
        <v>110</v>
      </c>
      <c r="AM23" s="48"/>
      <c r="AN23" s="48"/>
      <c r="AO23" s="48"/>
      <c r="AP23" s="48"/>
      <c r="AQ23" s="48"/>
      <c r="AR23" s="48"/>
      <c r="AS23" s="48"/>
      <c r="AT23" s="143"/>
      <c r="AU23" s="143"/>
      <c r="AV23" s="143"/>
    </row>
    <row r="24" spans="1:48" ht="4.5" customHeight="1" x14ac:dyDescent="0.25"/>
    <row r="25" spans="1:48" ht="12.75" customHeight="1" x14ac:dyDescent="0.25">
      <c r="A25" s="144" t="s">
        <v>111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</row>
    <row r="26" spans="1:48" ht="4.5" customHeight="1" x14ac:dyDescent="0.25"/>
    <row r="27" spans="1:48" ht="15" customHeight="1" x14ac:dyDescent="0.25">
      <c r="A27" s="140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</row>
    <row r="28" spans="1:48" ht="6" customHeight="1" x14ac:dyDescent="0.25"/>
    <row r="29" spans="1:48" ht="15" customHeight="1" x14ac:dyDescent="0.25">
      <c r="A29" s="45" t="s">
        <v>112</v>
      </c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</row>
    <row r="30" spans="1:48" ht="6" customHeight="1" x14ac:dyDescent="0.25"/>
    <row r="31" spans="1:48" ht="15" customHeight="1" x14ac:dyDescent="0.25">
      <c r="A31" s="140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</row>
    <row r="32" spans="1:48" ht="4.5" customHeight="1" x14ac:dyDescent="0.25"/>
    <row r="33" spans="1:48" ht="15.75" customHeight="1" x14ac:dyDescent="0.25">
      <c r="A33" s="48" t="s">
        <v>113</v>
      </c>
      <c r="Q33" s="53"/>
      <c r="R33" s="54"/>
      <c r="S33" s="54"/>
      <c r="T33" s="54"/>
      <c r="U33" s="54"/>
      <c r="V33" s="54"/>
      <c r="W33" s="51" t="s">
        <v>103</v>
      </c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</row>
    <row r="34" spans="1:48" ht="4.5" customHeight="1" x14ac:dyDescent="0.25"/>
    <row r="35" spans="1:48" ht="15" customHeight="1" x14ac:dyDescent="0.25">
      <c r="A35" s="48" t="s">
        <v>114</v>
      </c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</row>
    <row r="36" spans="1:48" ht="5.45" customHeight="1" x14ac:dyDescent="0.25"/>
    <row r="37" spans="1:48" s="48" customFormat="1" ht="15" customHeight="1" x14ac:dyDescent="0.2">
      <c r="A37" s="48" t="s">
        <v>115</v>
      </c>
      <c r="U37" s="143"/>
      <c r="V37" s="143"/>
      <c r="W37" s="143"/>
      <c r="X37" s="143"/>
      <c r="Y37" s="143"/>
      <c r="Z37" s="143"/>
      <c r="AA37" s="143"/>
      <c r="AB37" s="48" t="s">
        <v>116</v>
      </c>
      <c r="AE37" s="143"/>
      <c r="AF37" s="143"/>
      <c r="AG37" s="143"/>
      <c r="AH37" s="143"/>
      <c r="AI37" s="143"/>
      <c r="AJ37" s="143"/>
      <c r="AK37" s="143"/>
      <c r="AL37" s="48" t="s">
        <v>117</v>
      </c>
      <c r="AQ37" s="143"/>
      <c r="AR37" s="143"/>
      <c r="AS37" s="143"/>
      <c r="AT37" s="143"/>
      <c r="AU37" s="143"/>
      <c r="AV37" s="143"/>
    </row>
    <row r="38" spans="1:48" ht="4.5" customHeight="1" x14ac:dyDescent="0.25"/>
    <row r="39" spans="1:48" s="48" customFormat="1" ht="15" customHeight="1" x14ac:dyDescent="0.25">
      <c r="A39" s="143"/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48" t="s">
        <v>118</v>
      </c>
      <c r="AD39" s="55" t="s">
        <v>119</v>
      </c>
      <c r="AE39" s="143"/>
      <c r="AF39" s="143"/>
      <c r="AG39" s="143"/>
      <c r="AH39" s="48" t="s">
        <v>119</v>
      </c>
      <c r="AI39" s="143"/>
      <c r="AJ39" s="143"/>
      <c r="AK39" s="143"/>
      <c r="AL39" s="143"/>
      <c r="AM39" s="143"/>
      <c r="AN39" s="143"/>
      <c r="AO39" s="143"/>
      <c r="AP39" s="143"/>
      <c r="AQ39" s="32"/>
      <c r="AR39" s="143"/>
      <c r="AS39" s="143"/>
      <c r="AT39" s="143"/>
      <c r="AU39" s="143"/>
      <c r="AV39" s="48" t="s">
        <v>99</v>
      </c>
    </row>
    <row r="40" spans="1:48" ht="4.5" customHeight="1" x14ac:dyDescent="0.25"/>
    <row r="41" spans="1:48" ht="15" customHeight="1" x14ac:dyDescent="0.25">
      <c r="A41" s="48" t="s">
        <v>120</v>
      </c>
      <c r="P41" s="143"/>
      <c r="Q41" s="143"/>
      <c r="R41" s="143"/>
      <c r="S41" s="143"/>
      <c r="T41" s="143"/>
      <c r="U41" s="143"/>
      <c r="V41" s="143"/>
      <c r="W41" s="48" t="s">
        <v>116</v>
      </c>
      <c r="X41" s="48"/>
      <c r="Y41" s="48"/>
      <c r="Z41" s="143"/>
      <c r="AA41" s="143"/>
      <c r="AB41" s="143"/>
      <c r="AC41" s="143"/>
      <c r="AD41" s="143"/>
      <c r="AE41" s="143"/>
      <c r="AF41" s="48" t="s">
        <v>121</v>
      </c>
      <c r="AG41" s="48"/>
      <c r="AH41" s="48"/>
      <c r="AI41" s="48"/>
      <c r="AJ41" s="48"/>
      <c r="AQ41" s="140"/>
      <c r="AR41" s="140"/>
      <c r="AS41" s="140"/>
      <c r="AT41" s="140"/>
      <c r="AU41" s="140"/>
      <c r="AV41" s="140"/>
    </row>
    <row r="42" spans="1:48" ht="3.6" customHeight="1" x14ac:dyDescent="0.25"/>
    <row r="43" spans="1:48" s="48" customFormat="1" ht="15" customHeight="1" x14ac:dyDescent="0.2">
      <c r="A43" s="143"/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48" t="s">
        <v>122</v>
      </c>
      <c r="AF43" s="145"/>
      <c r="AG43" s="145"/>
      <c r="AH43" s="145"/>
      <c r="AI43" s="145"/>
      <c r="AJ43" s="145"/>
      <c r="AK43" s="145"/>
      <c r="AL43" s="145"/>
      <c r="AN43" s="48" t="s">
        <v>123</v>
      </c>
      <c r="AP43" s="145"/>
      <c r="AQ43" s="145"/>
      <c r="AR43" s="145"/>
      <c r="AS43" s="145"/>
      <c r="AT43" s="145"/>
      <c r="AU43" s="145"/>
      <c r="AV43" s="145"/>
    </row>
    <row r="44" spans="1:48" ht="7.15" customHeight="1" x14ac:dyDescent="0.25">
      <c r="AF44" s="146" t="s">
        <v>124</v>
      </c>
      <c r="AG44" s="146"/>
      <c r="AH44" s="146"/>
      <c r="AI44" s="146"/>
      <c r="AJ44" s="146"/>
      <c r="AK44" s="146"/>
      <c r="AL44" s="146"/>
      <c r="AP44" s="146" t="s">
        <v>124</v>
      </c>
      <c r="AQ44" s="146"/>
      <c r="AR44" s="146"/>
      <c r="AS44" s="146"/>
      <c r="AT44" s="146"/>
      <c r="AU44" s="146"/>
      <c r="AV44" s="146"/>
    </row>
    <row r="45" spans="1:48" ht="12.75" customHeight="1" x14ac:dyDescent="0.25">
      <c r="A45" s="48" t="s">
        <v>125</v>
      </c>
      <c r="G45" s="140"/>
      <c r="H45" s="140"/>
      <c r="I45" s="140"/>
      <c r="J45" s="140"/>
      <c r="K45" s="140"/>
      <c r="L45" s="140"/>
      <c r="M45" s="140"/>
      <c r="O45" s="48" t="s">
        <v>126</v>
      </c>
      <c r="U45" s="140"/>
      <c r="V45" s="140"/>
      <c r="W45" s="140"/>
      <c r="X45" s="140"/>
      <c r="Y45" s="140"/>
      <c r="Z45" s="140"/>
      <c r="AA45" s="140"/>
      <c r="AC45" s="48" t="s">
        <v>127</v>
      </c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</row>
    <row r="46" spans="1:48" ht="10.5" customHeight="1" x14ac:dyDescent="0.25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</row>
    <row r="47" spans="1:48" ht="15" customHeight="1" thickBot="1" x14ac:dyDescent="0.3">
      <c r="A47" s="48" t="s">
        <v>128</v>
      </c>
      <c r="G47" s="55" t="s">
        <v>119</v>
      </c>
      <c r="H47" s="143"/>
      <c r="I47" s="143"/>
      <c r="J47" s="143"/>
      <c r="K47" s="48" t="s">
        <v>119</v>
      </c>
      <c r="L47" s="143"/>
      <c r="M47" s="143"/>
      <c r="N47" s="143"/>
      <c r="O47" s="143"/>
      <c r="P47" s="143"/>
      <c r="Q47" s="143"/>
      <c r="R47" s="143"/>
      <c r="S47" s="143"/>
      <c r="U47" s="143">
        <v>2026</v>
      </c>
      <c r="V47" s="143"/>
      <c r="W47" s="143"/>
      <c r="X47" s="143"/>
      <c r="Y47" s="48" t="s">
        <v>99</v>
      </c>
      <c r="AA47" s="48" t="s">
        <v>130</v>
      </c>
      <c r="AG47" s="142"/>
      <c r="AH47" s="142"/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</row>
    <row r="48" spans="1:48" ht="5.45" customHeight="1" x14ac:dyDescent="0.25"/>
    <row r="49" spans="1:48" ht="15" customHeight="1" thickBot="1" x14ac:dyDescent="0.3">
      <c r="A49" s="48" t="s">
        <v>131</v>
      </c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W49" s="32" t="s">
        <v>98</v>
      </c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32" t="s">
        <v>98</v>
      </c>
    </row>
    <row r="50" spans="1:48" ht="10.5" customHeight="1" x14ac:dyDescent="0.25">
      <c r="X50" s="147" t="s">
        <v>5</v>
      </c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</row>
    <row r="51" spans="1:48" s="48" customFormat="1" ht="15" customHeight="1" x14ac:dyDescent="0.25">
      <c r="A51" s="48" t="s">
        <v>132</v>
      </c>
      <c r="Q51" s="148"/>
      <c r="R51" s="148"/>
      <c r="T51" s="56" t="s">
        <v>133</v>
      </c>
      <c r="Z51" s="148"/>
      <c r="AA51" s="148"/>
      <c r="AC51" s="48" t="s">
        <v>134</v>
      </c>
      <c r="AJ51" s="140"/>
      <c r="AK51" s="140"/>
      <c r="AL51" s="140"/>
      <c r="AM51" s="57" t="s">
        <v>119</v>
      </c>
      <c r="AN51" s="140"/>
      <c r="AO51" s="140"/>
      <c r="AP51" s="140"/>
      <c r="AQ51" s="50"/>
      <c r="AR51" s="140"/>
      <c r="AS51" s="140"/>
      <c r="AT51" s="140"/>
      <c r="AU51" s="140"/>
      <c r="AV51" s="58" t="s">
        <v>99</v>
      </c>
    </row>
    <row r="52" spans="1:48" ht="7.9" customHeight="1" x14ac:dyDescent="0.25"/>
    <row r="53" spans="1:48" s="48" customFormat="1" ht="15" customHeight="1" x14ac:dyDescent="0.3">
      <c r="A53" s="45" t="s">
        <v>135</v>
      </c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E53" s="42" t="s">
        <v>98</v>
      </c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42" t="s">
        <v>98</v>
      </c>
    </row>
    <row r="54" spans="1:48" ht="9" customHeight="1" x14ac:dyDescent="0.25">
      <c r="AF54" s="147" t="s">
        <v>5</v>
      </c>
      <c r="AG54" s="147"/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</row>
    <row r="55" spans="1:48" s="48" customFormat="1" ht="12.6" customHeight="1" x14ac:dyDescent="0.2">
      <c r="A55" s="150" t="s">
        <v>136</v>
      </c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</row>
    <row r="56" spans="1:48" ht="8.4499999999999993" customHeight="1" x14ac:dyDescent="0.25"/>
    <row r="57" spans="1:48" ht="15" customHeight="1" x14ac:dyDescent="0.25">
      <c r="A57" s="45" t="s">
        <v>137</v>
      </c>
      <c r="F57" s="148"/>
      <c r="G57" s="148"/>
      <c r="H57" s="151" t="s">
        <v>133</v>
      </c>
      <c r="I57" s="151"/>
      <c r="J57" s="151"/>
      <c r="K57" s="151"/>
      <c r="L57" s="151"/>
      <c r="M57" s="151"/>
      <c r="N57" s="151"/>
      <c r="O57" s="148"/>
      <c r="P57" s="148"/>
      <c r="Q57" s="48"/>
      <c r="R57" s="48" t="s">
        <v>138</v>
      </c>
      <c r="S57" s="48"/>
      <c r="T57" s="48"/>
      <c r="U57" s="59"/>
      <c r="V57" s="60"/>
      <c r="W57" s="59"/>
      <c r="X57" s="59"/>
      <c r="Y57" s="59"/>
      <c r="Z57" s="59"/>
      <c r="AA57" s="59"/>
      <c r="AB57" s="61" t="s">
        <v>139</v>
      </c>
      <c r="AC57" s="50"/>
      <c r="AD57" s="50"/>
      <c r="AE57" s="140"/>
      <c r="AF57" s="140"/>
      <c r="AG57" s="140"/>
      <c r="AH57" s="140"/>
      <c r="AI57" s="51"/>
      <c r="AJ57" s="140"/>
      <c r="AK57" s="140"/>
      <c r="AL57" s="140"/>
      <c r="AM57" s="140"/>
      <c r="AN57" s="50"/>
      <c r="AO57" s="140"/>
      <c r="AP57" s="140"/>
      <c r="AQ57" s="140"/>
      <c r="AR57" s="140"/>
      <c r="AS57" s="140"/>
      <c r="AT57" s="140"/>
      <c r="AU57" s="58" t="s">
        <v>99</v>
      </c>
    </row>
    <row r="58" spans="1:48" ht="7.5" customHeight="1" x14ac:dyDescent="0.25">
      <c r="A58" s="61"/>
      <c r="B58" s="50"/>
      <c r="C58" s="50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</row>
    <row r="59" spans="1:48" ht="15" customHeight="1" x14ac:dyDescent="0.25">
      <c r="A59" s="61" t="s">
        <v>140</v>
      </c>
      <c r="B59" s="50"/>
      <c r="C59" s="50"/>
      <c r="E59" s="59"/>
      <c r="F59" s="59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V59" s="32" t="s">
        <v>98</v>
      </c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32" t="s">
        <v>98</v>
      </c>
    </row>
    <row r="60" spans="1:48" ht="9.75" customHeight="1" x14ac:dyDescent="0.25">
      <c r="A60" s="61"/>
      <c r="B60" s="50"/>
      <c r="C60" s="50"/>
      <c r="E60" s="59"/>
      <c r="F60" s="59"/>
      <c r="W60" s="152" t="s">
        <v>5</v>
      </c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</row>
    <row r="61" spans="1:48" s="48" customFormat="1" ht="12.6" customHeight="1" x14ac:dyDescent="0.2">
      <c r="A61" s="150" t="s">
        <v>141</v>
      </c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</row>
    <row r="62" spans="1:48" ht="9" customHeight="1" x14ac:dyDescent="0.25"/>
    <row r="63" spans="1:48" ht="13.9" customHeight="1" thickBot="1" x14ac:dyDescent="0.3">
      <c r="A63" s="61" t="s">
        <v>139</v>
      </c>
      <c r="B63" s="50"/>
      <c r="C63" s="50"/>
      <c r="D63" s="140"/>
      <c r="E63" s="140"/>
      <c r="F63" s="140"/>
      <c r="G63" s="140"/>
      <c r="H63" s="51"/>
      <c r="I63" s="140"/>
      <c r="J63" s="140"/>
      <c r="K63" s="140"/>
      <c r="L63" s="140"/>
      <c r="M63" s="50"/>
      <c r="N63" s="140"/>
      <c r="O63" s="140"/>
      <c r="P63" s="140"/>
      <c r="Q63" s="140"/>
      <c r="R63" s="140"/>
      <c r="S63" s="140"/>
      <c r="T63" s="58" t="s">
        <v>99</v>
      </c>
      <c r="U63" s="59"/>
      <c r="V63" s="62" t="s">
        <v>142</v>
      </c>
      <c r="W63" s="63"/>
      <c r="X63" s="63"/>
      <c r="Y63" s="63"/>
      <c r="Z63" s="63"/>
      <c r="AA63" s="63"/>
      <c r="AB63" s="63"/>
      <c r="AC63" s="63"/>
      <c r="AD63" s="64"/>
      <c r="AE63" s="64"/>
      <c r="AF63" s="64"/>
      <c r="AG63" s="64"/>
      <c r="AH63" s="64"/>
      <c r="AI63" s="64"/>
      <c r="AJ63" s="64"/>
      <c r="AK63" s="64"/>
      <c r="AL63" s="51" t="s">
        <v>103</v>
      </c>
      <c r="AM63" s="64"/>
      <c r="AN63" s="64"/>
      <c r="AO63" s="64"/>
      <c r="AP63" s="64"/>
      <c r="AQ63" s="64"/>
      <c r="AR63" s="64"/>
      <c r="AS63" s="64"/>
      <c r="AT63" s="64"/>
      <c r="AU63" s="32" t="s">
        <v>143</v>
      </c>
    </row>
    <row r="64" spans="1:48" ht="7.15" customHeight="1" x14ac:dyDescent="0.25">
      <c r="A64" s="61"/>
      <c r="B64" s="50"/>
      <c r="C64" s="50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</row>
    <row r="65" spans="1:48" ht="13.9" customHeight="1" x14ac:dyDescent="0.25">
      <c r="A65" s="61" t="s">
        <v>144</v>
      </c>
      <c r="B65" s="50"/>
      <c r="C65" s="50"/>
      <c r="E65" s="59"/>
      <c r="F65" s="59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V65" s="32" t="s">
        <v>98</v>
      </c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32" t="s">
        <v>98</v>
      </c>
    </row>
    <row r="66" spans="1:48" ht="9.6" customHeight="1" x14ac:dyDescent="0.25">
      <c r="A66" s="61"/>
      <c r="B66" s="50"/>
      <c r="C66" s="50"/>
      <c r="E66" s="59"/>
      <c r="F66" s="59"/>
      <c r="W66" s="152" t="s">
        <v>5</v>
      </c>
      <c r="X66" s="152"/>
      <c r="Y66" s="152"/>
      <c r="Z66" s="152"/>
      <c r="AA66" s="152"/>
      <c r="AB66" s="152"/>
      <c r="AC66" s="152"/>
      <c r="AD66" s="152"/>
      <c r="AE66" s="152"/>
      <c r="AF66" s="152"/>
      <c r="AG66" s="152"/>
      <c r="AH66" s="152"/>
      <c r="AI66" s="152"/>
      <c r="AJ66" s="152"/>
      <c r="AK66" s="152"/>
      <c r="AL66" s="152"/>
      <c r="AM66" s="152"/>
      <c r="AN66" s="152"/>
      <c r="AO66" s="152"/>
      <c r="AP66" s="152"/>
      <c r="AQ66" s="152"/>
      <c r="AR66" s="152"/>
      <c r="AS66" s="152"/>
      <c r="AT66" s="152"/>
    </row>
    <row r="67" spans="1:48" ht="13.9" customHeight="1" x14ac:dyDescent="0.25">
      <c r="A67" s="153" t="s">
        <v>145</v>
      </c>
      <c r="B67" s="153"/>
      <c r="C67" s="153"/>
      <c r="D67" s="153"/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  <c r="AH67" s="153"/>
      <c r="AI67" s="153"/>
      <c r="AJ67" s="153"/>
      <c r="AK67" s="153"/>
      <c r="AL67" s="153"/>
      <c r="AM67" s="153"/>
      <c r="AN67" s="153"/>
      <c r="AO67" s="153"/>
      <c r="AP67" s="153"/>
      <c r="AQ67" s="153"/>
      <c r="AR67" s="153"/>
      <c r="AS67" s="153"/>
      <c r="AT67" s="153"/>
      <c r="AU67" s="153"/>
      <c r="AV67" s="153"/>
    </row>
    <row r="68" spans="1:48" ht="13.9" customHeight="1" x14ac:dyDescent="0.25">
      <c r="A68" s="140"/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</row>
    <row r="69" spans="1:48" ht="13.9" customHeight="1" x14ac:dyDescent="0.25">
      <c r="A69" s="140"/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</row>
    <row r="70" spans="1:48" ht="13.9" customHeight="1" x14ac:dyDescent="0.25">
      <c r="A70" s="140"/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</row>
    <row r="71" spans="1:48" ht="9" customHeight="1" x14ac:dyDescent="0.25"/>
    <row r="72" spans="1:48" ht="13.9" customHeight="1" x14ac:dyDescent="0.3">
      <c r="A72" s="55" t="s">
        <v>119</v>
      </c>
      <c r="B72" s="143"/>
      <c r="C72" s="143"/>
      <c r="D72" s="143"/>
      <c r="E72" s="48" t="s">
        <v>119</v>
      </c>
      <c r="F72" s="143"/>
      <c r="G72" s="143"/>
      <c r="H72" s="143"/>
      <c r="I72" s="143"/>
      <c r="J72" s="143"/>
      <c r="K72" s="143"/>
      <c r="L72" s="143"/>
      <c r="M72" s="143"/>
      <c r="O72" s="140"/>
      <c r="P72" s="140"/>
      <c r="Q72" s="140"/>
      <c r="R72" s="140"/>
      <c r="S72" s="48" t="s">
        <v>99</v>
      </c>
      <c r="U72" s="154" t="s">
        <v>146</v>
      </c>
      <c r="V72" s="154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48"/>
      <c r="AI72" s="42" t="s">
        <v>98</v>
      </c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42" t="s">
        <v>98</v>
      </c>
    </row>
    <row r="73" spans="1:48" ht="10.15" customHeight="1" x14ac:dyDescent="0.25"/>
    <row r="74" spans="1:48" s="48" customFormat="1" ht="13.15" customHeight="1" x14ac:dyDescent="0.3">
      <c r="J74" s="45" t="s">
        <v>147</v>
      </c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E74" s="42" t="s">
        <v>98</v>
      </c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42" t="s">
        <v>98</v>
      </c>
    </row>
    <row r="75" spans="1:48" s="48" customFormat="1" ht="10.5" customHeight="1" x14ac:dyDescent="0.2"/>
    <row r="76" spans="1:48" s="48" customFormat="1" ht="18" customHeight="1" x14ac:dyDescent="0.2"/>
    <row r="77" spans="1:48" ht="10.5" customHeight="1" x14ac:dyDescent="0.25"/>
    <row r="78" spans="1:48" ht="18" customHeight="1" x14ac:dyDescent="0.25"/>
    <row r="79" spans="1:48" ht="10.5" customHeight="1" x14ac:dyDescent="0.25"/>
    <row r="80" spans="1:48" ht="18" customHeight="1" x14ac:dyDescent="0.25"/>
    <row r="81" ht="18" customHeight="1" x14ac:dyDescent="0.25"/>
    <row r="82" ht="10.5" customHeight="1" x14ac:dyDescent="0.25"/>
    <row r="83" ht="18" customHeight="1" x14ac:dyDescent="0.25"/>
    <row r="84" ht="10.5" customHeight="1" x14ac:dyDescent="0.25"/>
    <row r="85" ht="18" customHeight="1" x14ac:dyDescent="0.25"/>
    <row r="86" ht="10.5" customHeight="1" x14ac:dyDescent="0.25"/>
    <row r="87" ht="18" customHeight="1" x14ac:dyDescent="0.25"/>
    <row r="88" ht="10.5" customHeight="1" x14ac:dyDescent="0.25"/>
    <row r="89" ht="18" customHeight="1" x14ac:dyDescent="0.25"/>
    <row r="90" ht="10.5" customHeight="1" x14ac:dyDescent="0.25"/>
    <row r="91" ht="18" customHeight="1" x14ac:dyDescent="0.25"/>
    <row r="92" ht="10.5" customHeight="1" x14ac:dyDescent="0.25"/>
    <row r="93" ht="18" customHeight="1" x14ac:dyDescent="0.25"/>
    <row r="94" ht="10.5" customHeight="1" x14ac:dyDescent="0.25"/>
    <row r="95" ht="18" customHeight="1" x14ac:dyDescent="0.25"/>
    <row r="96" ht="10.5" customHeight="1" x14ac:dyDescent="0.25"/>
    <row r="97" ht="18" customHeight="1" x14ac:dyDescent="0.25"/>
    <row r="98" ht="10.5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40" spans="4:4" x14ac:dyDescent="0.25">
      <c r="D140" s="65"/>
    </row>
    <row r="141" spans="4:4" x14ac:dyDescent="0.25">
      <c r="D141" s="66"/>
    </row>
  </sheetData>
  <sheetProtection selectLockedCells="1" selectUnlockedCells="1"/>
  <mergeCells count="201">
    <mergeCell ref="Q74:AC74"/>
    <mergeCell ref="AF74:AQ74"/>
    <mergeCell ref="A70:AV70"/>
    <mergeCell ref="B72:D72"/>
    <mergeCell ref="F72:M72"/>
    <mergeCell ref="O72:R72"/>
    <mergeCell ref="U72:V72"/>
    <mergeCell ref="W72:AG72"/>
    <mergeCell ref="AJ72:AU72"/>
    <mergeCell ref="G65:T65"/>
    <mergeCell ref="W65:AT65"/>
    <mergeCell ref="W66:AT66"/>
    <mergeCell ref="A67:AV67"/>
    <mergeCell ref="A68:AV68"/>
    <mergeCell ref="A69:AV69"/>
    <mergeCell ref="G59:T59"/>
    <mergeCell ref="W59:AT59"/>
    <mergeCell ref="W60:AT60"/>
    <mergeCell ref="A61:AV61"/>
    <mergeCell ref="D63:G63"/>
    <mergeCell ref="I63:L63"/>
    <mergeCell ref="N63:S63"/>
    <mergeCell ref="N53:AC53"/>
    <mergeCell ref="AF53:AU53"/>
    <mergeCell ref="AF54:AU54"/>
    <mergeCell ref="A55:AV55"/>
    <mergeCell ref="F57:G57"/>
    <mergeCell ref="H57:N57"/>
    <mergeCell ref="O57:P57"/>
    <mergeCell ref="AE57:AH57"/>
    <mergeCell ref="AJ57:AM57"/>
    <mergeCell ref="AO57:AT57"/>
    <mergeCell ref="X50:AU50"/>
    <mergeCell ref="Q51:R51"/>
    <mergeCell ref="Z51:AA51"/>
    <mergeCell ref="AJ51:AL51"/>
    <mergeCell ref="AN51:AP51"/>
    <mergeCell ref="AR51:AU51"/>
    <mergeCell ref="H47:J47"/>
    <mergeCell ref="L47:S47"/>
    <mergeCell ref="U47:X47"/>
    <mergeCell ref="AG47:AV47"/>
    <mergeCell ref="H49:U49"/>
    <mergeCell ref="X49:AU49"/>
    <mergeCell ref="A43:X43"/>
    <mergeCell ref="AF43:AL43"/>
    <mergeCell ref="AP43:AV43"/>
    <mergeCell ref="AF44:AL44"/>
    <mergeCell ref="AP44:AV44"/>
    <mergeCell ref="G45:M45"/>
    <mergeCell ref="U45:AA45"/>
    <mergeCell ref="AM45:AV45"/>
    <mergeCell ref="A39:X39"/>
    <mergeCell ref="AE39:AG39"/>
    <mergeCell ref="AI39:AP39"/>
    <mergeCell ref="AR39:AU39"/>
    <mergeCell ref="P41:V41"/>
    <mergeCell ref="Z41:AE41"/>
    <mergeCell ref="AQ41:AV41"/>
    <mergeCell ref="N29:AV29"/>
    <mergeCell ref="A31:AV31"/>
    <mergeCell ref="X33:AV33"/>
    <mergeCell ref="J35:AV35"/>
    <mergeCell ref="U37:AA37"/>
    <mergeCell ref="AE37:AK37"/>
    <mergeCell ref="AQ37:AV37"/>
    <mergeCell ref="I23:K23"/>
    <mergeCell ref="R23:T23"/>
    <mergeCell ref="AE23:AG23"/>
    <mergeCell ref="AT23:AV23"/>
    <mergeCell ref="A25:AV25"/>
    <mergeCell ref="A27:AV27"/>
    <mergeCell ref="P17:R17"/>
    <mergeCell ref="S17:AV17"/>
    <mergeCell ref="D19:Q19"/>
    <mergeCell ref="AB19:AV19"/>
    <mergeCell ref="D21:AV21"/>
    <mergeCell ref="D22:AV22"/>
    <mergeCell ref="AS13:AT13"/>
    <mergeCell ref="AU13:AV13"/>
    <mergeCell ref="N15:Q15"/>
    <mergeCell ref="S15:V15"/>
    <mergeCell ref="X15:AE15"/>
    <mergeCell ref="AQ15:AV15"/>
    <mergeCell ref="AG13:AH13"/>
    <mergeCell ref="AI13:AJ13"/>
    <mergeCell ref="AK13:AL13"/>
    <mergeCell ref="AM13:AN13"/>
    <mergeCell ref="AO13:AP13"/>
    <mergeCell ref="AQ13:AR13"/>
    <mergeCell ref="U13:V13"/>
    <mergeCell ref="W13:X13"/>
    <mergeCell ref="Y13:Z13"/>
    <mergeCell ref="AA13:AB13"/>
    <mergeCell ref="AC13:AD13"/>
    <mergeCell ref="AE13:AF13"/>
    <mergeCell ref="AI12:AJ12"/>
    <mergeCell ref="AK12:AL12"/>
    <mergeCell ref="AM12:AN12"/>
    <mergeCell ref="AO12:AP12"/>
    <mergeCell ref="AQ12:AR12"/>
    <mergeCell ref="U12:V12"/>
    <mergeCell ref="W12:X12"/>
    <mergeCell ref="Y12:Z12"/>
    <mergeCell ref="AA12:AB12"/>
    <mergeCell ref="AC12:AD12"/>
    <mergeCell ref="AE12:AF12"/>
    <mergeCell ref="E13:F13"/>
    <mergeCell ref="G13:H13"/>
    <mergeCell ref="I13:J13"/>
    <mergeCell ref="K13:L13"/>
    <mergeCell ref="M13:N13"/>
    <mergeCell ref="O13:P13"/>
    <mergeCell ref="Q13:R13"/>
    <mergeCell ref="S13:T13"/>
    <mergeCell ref="AG12:AH12"/>
    <mergeCell ref="AS11:AT11"/>
    <mergeCell ref="AU11:AV11"/>
    <mergeCell ref="E12:F12"/>
    <mergeCell ref="G12:H12"/>
    <mergeCell ref="I12:J12"/>
    <mergeCell ref="K12:L12"/>
    <mergeCell ref="M12:N12"/>
    <mergeCell ref="O12:P12"/>
    <mergeCell ref="Q12:R12"/>
    <mergeCell ref="S12:T12"/>
    <mergeCell ref="AG11:AH11"/>
    <mergeCell ref="AI11:AJ11"/>
    <mergeCell ref="AK11:AL11"/>
    <mergeCell ref="AM11:AN11"/>
    <mergeCell ref="AO11:AP11"/>
    <mergeCell ref="AQ11:AR11"/>
    <mergeCell ref="U11:V11"/>
    <mergeCell ref="W11:X11"/>
    <mergeCell ref="Y11:Z11"/>
    <mergeCell ref="AA11:AB11"/>
    <mergeCell ref="AC11:AD11"/>
    <mergeCell ref="AE11:AF11"/>
    <mergeCell ref="AS12:AT12"/>
    <mergeCell ref="AU12:AV12"/>
    <mergeCell ref="AK10:AL10"/>
    <mergeCell ref="AM10:AN10"/>
    <mergeCell ref="AO10:AP10"/>
    <mergeCell ref="AQ10:AR10"/>
    <mergeCell ref="U10:V10"/>
    <mergeCell ref="W10:X10"/>
    <mergeCell ref="Y10:Z10"/>
    <mergeCell ref="AA10:AB10"/>
    <mergeCell ref="AC10:AD10"/>
    <mergeCell ref="AE10:AF10"/>
    <mergeCell ref="E11:F11"/>
    <mergeCell ref="G11:H11"/>
    <mergeCell ref="I11:J11"/>
    <mergeCell ref="K11:L11"/>
    <mergeCell ref="M11:N11"/>
    <mergeCell ref="O11:P11"/>
    <mergeCell ref="Q11:R11"/>
    <mergeCell ref="S11:T11"/>
    <mergeCell ref="AG10:AH10"/>
    <mergeCell ref="AU9:AV9"/>
    <mergeCell ref="E10:F10"/>
    <mergeCell ref="G10:H10"/>
    <mergeCell ref="I10:J10"/>
    <mergeCell ref="K10:L10"/>
    <mergeCell ref="M10:N10"/>
    <mergeCell ref="O10:P10"/>
    <mergeCell ref="Q10:R10"/>
    <mergeCell ref="S10:T10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S10:AT10"/>
    <mergeCell ref="AU10:AV10"/>
    <mergeCell ref="AI10:AJ10"/>
    <mergeCell ref="E9:F9"/>
    <mergeCell ref="G9:H9"/>
    <mergeCell ref="I9:J9"/>
    <mergeCell ref="K9:L9"/>
    <mergeCell ref="M9:N9"/>
    <mergeCell ref="O9:P9"/>
    <mergeCell ref="Q9:R9"/>
    <mergeCell ref="S9:T9"/>
    <mergeCell ref="AS9:AT9"/>
    <mergeCell ref="A1:AV1"/>
    <mergeCell ref="A3:B5"/>
    <mergeCell ref="G3:H3"/>
    <mergeCell ref="J3:Z5"/>
    <mergeCell ref="AB3:AO5"/>
    <mergeCell ref="AQ3:AV5"/>
    <mergeCell ref="G5:H5"/>
    <mergeCell ref="L6:AV6"/>
    <mergeCell ref="K7:AV7"/>
  </mergeCells>
  <pageMargins left="0.78740157480314965" right="0.39370078740157483" top="0.39370078740157483" bottom="0.39370078740157483" header="0.51181102362204722" footer="0.51181102362204722"/>
  <pageSetup paperSize="9" scale="92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5"/>
    <pageSetUpPr fitToPage="1"/>
  </sheetPr>
  <dimension ref="A1:AR141"/>
  <sheetViews>
    <sheetView zoomScale="99" zoomScaleNormal="99" workbookViewId="0">
      <selection activeCell="AX32" sqref="AX32"/>
    </sheetView>
  </sheetViews>
  <sheetFormatPr defaultColWidth="2" defaultRowHeight="15" x14ac:dyDescent="0.25"/>
  <cols>
    <col min="1" max="1" width="2.42578125" style="71" customWidth="1"/>
    <col min="2" max="6" width="1.85546875" style="71" customWidth="1"/>
    <col min="7" max="8" width="2" style="71"/>
    <col min="9" max="9" width="2.7109375" style="71" customWidth="1"/>
    <col min="10" max="11" width="2" style="71"/>
    <col min="12" max="12" width="2.5703125" style="71" customWidth="1"/>
    <col min="13" max="13" width="3.28515625" style="71" customWidth="1"/>
    <col min="14" max="22" width="2" style="71"/>
    <col min="23" max="23" width="2.85546875" style="71" customWidth="1"/>
    <col min="24" max="31" width="2" style="71"/>
    <col min="32" max="36" width="2.7109375" style="71" customWidth="1"/>
    <col min="37" max="256" width="2" style="71"/>
    <col min="257" max="257" width="2.42578125" style="71" customWidth="1"/>
    <col min="258" max="262" width="1.85546875" style="71" customWidth="1"/>
    <col min="263" max="264" width="2" style="71"/>
    <col min="265" max="265" width="2.7109375" style="71" customWidth="1"/>
    <col min="266" max="267" width="2" style="71"/>
    <col min="268" max="268" width="2.5703125" style="71" customWidth="1"/>
    <col min="269" max="269" width="3.28515625" style="71" customWidth="1"/>
    <col min="270" max="278" width="2" style="71"/>
    <col min="279" max="279" width="2.85546875" style="71" customWidth="1"/>
    <col min="280" max="287" width="2" style="71"/>
    <col min="288" max="292" width="2.7109375" style="71" customWidth="1"/>
    <col min="293" max="512" width="2" style="71"/>
    <col min="513" max="513" width="2.42578125" style="71" customWidth="1"/>
    <col min="514" max="518" width="1.85546875" style="71" customWidth="1"/>
    <col min="519" max="520" width="2" style="71"/>
    <col min="521" max="521" width="2.7109375" style="71" customWidth="1"/>
    <col min="522" max="523" width="2" style="71"/>
    <col min="524" max="524" width="2.5703125" style="71" customWidth="1"/>
    <col min="525" max="525" width="3.28515625" style="71" customWidth="1"/>
    <col min="526" max="534" width="2" style="71"/>
    <col min="535" max="535" width="2.85546875" style="71" customWidth="1"/>
    <col min="536" max="543" width="2" style="71"/>
    <col min="544" max="548" width="2.7109375" style="71" customWidth="1"/>
    <col min="549" max="768" width="2" style="71"/>
    <col min="769" max="769" width="2.42578125" style="71" customWidth="1"/>
    <col min="770" max="774" width="1.85546875" style="71" customWidth="1"/>
    <col min="775" max="776" width="2" style="71"/>
    <col min="777" max="777" width="2.7109375" style="71" customWidth="1"/>
    <col min="778" max="779" width="2" style="71"/>
    <col min="780" max="780" width="2.5703125" style="71" customWidth="1"/>
    <col min="781" max="781" width="3.28515625" style="71" customWidth="1"/>
    <col min="782" max="790" width="2" style="71"/>
    <col min="791" max="791" width="2.85546875" style="71" customWidth="1"/>
    <col min="792" max="799" width="2" style="71"/>
    <col min="800" max="804" width="2.7109375" style="71" customWidth="1"/>
    <col min="805" max="1024" width="2" style="71"/>
    <col min="1025" max="1025" width="2.42578125" style="71" customWidth="1"/>
    <col min="1026" max="1030" width="1.85546875" style="71" customWidth="1"/>
    <col min="1031" max="1032" width="2" style="71"/>
    <col min="1033" max="1033" width="2.7109375" style="71" customWidth="1"/>
    <col min="1034" max="1035" width="2" style="71"/>
    <col min="1036" max="1036" width="2.5703125" style="71" customWidth="1"/>
    <col min="1037" max="1037" width="3.28515625" style="71" customWidth="1"/>
    <col min="1038" max="1046" width="2" style="71"/>
    <col min="1047" max="1047" width="2.85546875" style="71" customWidth="1"/>
    <col min="1048" max="1055" width="2" style="71"/>
    <col min="1056" max="1060" width="2.7109375" style="71" customWidth="1"/>
    <col min="1061" max="1280" width="2" style="71"/>
    <col min="1281" max="1281" width="2.42578125" style="71" customWidth="1"/>
    <col min="1282" max="1286" width="1.85546875" style="71" customWidth="1"/>
    <col min="1287" max="1288" width="2" style="71"/>
    <col min="1289" max="1289" width="2.7109375" style="71" customWidth="1"/>
    <col min="1290" max="1291" width="2" style="71"/>
    <col min="1292" max="1292" width="2.5703125" style="71" customWidth="1"/>
    <col min="1293" max="1293" width="3.28515625" style="71" customWidth="1"/>
    <col min="1294" max="1302" width="2" style="71"/>
    <col min="1303" max="1303" width="2.85546875" style="71" customWidth="1"/>
    <col min="1304" max="1311" width="2" style="71"/>
    <col min="1312" max="1316" width="2.7109375" style="71" customWidth="1"/>
    <col min="1317" max="1536" width="2" style="71"/>
    <col min="1537" max="1537" width="2.42578125" style="71" customWidth="1"/>
    <col min="1538" max="1542" width="1.85546875" style="71" customWidth="1"/>
    <col min="1543" max="1544" width="2" style="71"/>
    <col min="1545" max="1545" width="2.7109375" style="71" customWidth="1"/>
    <col min="1546" max="1547" width="2" style="71"/>
    <col min="1548" max="1548" width="2.5703125" style="71" customWidth="1"/>
    <col min="1549" max="1549" width="3.28515625" style="71" customWidth="1"/>
    <col min="1550" max="1558" width="2" style="71"/>
    <col min="1559" max="1559" width="2.85546875" style="71" customWidth="1"/>
    <col min="1560" max="1567" width="2" style="71"/>
    <col min="1568" max="1572" width="2.7109375" style="71" customWidth="1"/>
    <col min="1573" max="1792" width="2" style="71"/>
    <col min="1793" max="1793" width="2.42578125" style="71" customWidth="1"/>
    <col min="1794" max="1798" width="1.85546875" style="71" customWidth="1"/>
    <col min="1799" max="1800" width="2" style="71"/>
    <col min="1801" max="1801" width="2.7109375" style="71" customWidth="1"/>
    <col min="1802" max="1803" width="2" style="71"/>
    <col min="1804" max="1804" width="2.5703125" style="71" customWidth="1"/>
    <col min="1805" max="1805" width="3.28515625" style="71" customWidth="1"/>
    <col min="1806" max="1814" width="2" style="71"/>
    <col min="1815" max="1815" width="2.85546875" style="71" customWidth="1"/>
    <col min="1816" max="1823" width="2" style="71"/>
    <col min="1824" max="1828" width="2.7109375" style="71" customWidth="1"/>
    <col min="1829" max="2048" width="2" style="71"/>
    <col min="2049" max="2049" width="2.42578125" style="71" customWidth="1"/>
    <col min="2050" max="2054" width="1.85546875" style="71" customWidth="1"/>
    <col min="2055" max="2056" width="2" style="71"/>
    <col min="2057" max="2057" width="2.7109375" style="71" customWidth="1"/>
    <col min="2058" max="2059" width="2" style="71"/>
    <col min="2060" max="2060" width="2.5703125" style="71" customWidth="1"/>
    <col min="2061" max="2061" width="3.28515625" style="71" customWidth="1"/>
    <col min="2062" max="2070" width="2" style="71"/>
    <col min="2071" max="2071" width="2.85546875" style="71" customWidth="1"/>
    <col min="2072" max="2079" width="2" style="71"/>
    <col min="2080" max="2084" width="2.7109375" style="71" customWidth="1"/>
    <col min="2085" max="2304" width="2" style="71"/>
    <col min="2305" max="2305" width="2.42578125" style="71" customWidth="1"/>
    <col min="2306" max="2310" width="1.85546875" style="71" customWidth="1"/>
    <col min="2311" max="2312" width="2" style="71"/>
    <col min="2313" max="2313" width="2.7109375" style="71" customWidth="1"/>
    <col min="2314" max="2315" width="2" style="71"/>
    <col min="2316" max="2316" width="2.5703125" style="71" customWidth="1"/>
    <col min="2317" max="2317" width="3.28515625" style="71" customWidth="1"/>
    <col min="2318" max="2326" width="2" style="71"/>
    <col min="2327" max="2327" width="2.85546875" style="71" customWidth="1"/>
    <col min="2328" max="2335" width="2" style="71"/>
    <col min="2336" max="2340" width="2.7109375" style="71" customWidth="1"/>
    <col min="2341" max="2560" width="2" style="71"/>
    <col min="2561" max="2561" width="2.42578125" style="71" customWidth="1"/>
    <col min="2562" max="2566" width="1.85546875" style="71" customWidth="1"/>
    <col min="2567" max="2568" width="2" style="71"/>
    <col min="2569" max="2569" width="2.7109375" style="71" customWidth="1"/>
    <col min="2570" max="2571" width="2" style="71"/>
    <col min="2572" max="2572" width="2.5703125" style="71" customWidth="1"/>
    <col min="2573" max="2573" width="3.28515625" style="71" customWidth="1"/>
    <col min="2574" max="2582" width="2" style="71"/>
    <col min="2583" max="2583" width="2.85546875" style="71" customWidth="1"/>
    <col min="2584" max="2591" width="2" style="71"/>
    <col min="2592" max="2596" width="2.7109375" style="71" customWidth="1"/>
    <col min="2597" max="2816" width="2" style="71"/>
    <col min="2817" max="2817" width="2.42578125" style="71" customWidth="1"/>
    <col min="2818" max="2822" width="1.85546875" style="71" customWidth="1"/>
    <col min="2823" max="2824" width="2" style="71"/>
    <col min="2825" max="2825" width="2.7109375" style="71" customWidth="1"/>
    <col min="2826" max="2827" width="2" style="71"/>
    <col min="2828" max="2828" width="2.5703125" style="71" customWidth="1"/>
    <col min="2829" max="2829" width="3.28515625" style="71" customWidth="1"/>
    <col min="2830" max="2838" width="2" style="71"/>
    <col min="2839" max="2839" width="2.85546875" style="71" customWidth="1"/>
    <col min="2840" max="2847" width="2" style="71"/>
    <col min="2848" max="2852" width="2.7109375" style="71" customWidth="1"/>
    <col min="2853" max="3072" width="2" style="71"/>
    <col min="3073" max="3073" width="2.42578125" style="71" customWidth="1"/>
    <col min="3074" max="3078" width="1.85546875" style="71" customWidth="1"/>
    <col min="3079" max="3080" width="2" style="71"/>
    <col min="3081" max="3081" width="2.7109375" style="71" customWidth="1"/>
    <col min="3082" max="3083" width="2" style="71"/>
    <col min="3084" max="3084" width="2.5703125" style="71" customWidth="1"/>
    <col min="3085" max="3085" width="3.28515625" style="71" customWidth="1"/>
    <col min="3086" max="3094" width="2" style="71"/>
    <col min="3095" max="3095" width="2.85546875" style="71" customWidth="1"/>
    <col min="3096" max="3103" width="2" style="71"/>
    <col min="3104" max="3108" width="2.7109375" style="71" customWidth="1"/>
    <col min="3109" max="3328" width="2" style="71"/>
    <col min="3329" max="3329" width="2.42578125" style="71" customWidth="1"/>
    <col min="3330" max="3334" width="1.85546875" style="71" customWidth="1"/>
    <col min="3335" max="3336" width="2" style="71"/>
    <col min="3337" max="3337" width="2.7109375" style="71" customWidth="1"/>
    <col min="3338" max="3339" width="2" style="71"/>
    <col min="3340" max="3340" width="2.5703125" style="71" customWidth="1"/>
    <col min="3341" max="3341" width="3.28515625" style="71" customWidth="1"/>
    <col min="3342" max="3350" width="2" style="71"/>
    <col min="3351" max="3351" width="2.85546875" style="71" customWidth="1"/>
    <col min="3352" max="3359" width="2" style="71"/>
    <col min="3360" max="3364" width="2.7109375" style="71" customWidth="1"/>
    <col min="3365" max="3584" width="2" style="71"/>
    <col min="3585" max="3585" width="2.42578125" style="71" customWidth="1"/>
    <col min="3586" max="3590" width="1.85546875" style="71" customWidth="1"/>
    <col min="3591" max="3592" width="2" style="71"/>
    <col min="3593" max="3593" width="2.7109375" style="71" customWidth="1"/>
    <col min="3594" max="3595" width="2" style="71"/>
    <col min="3596" max="3596" width="2.5703125" style="71" customWidth="1"/>
    <col min="3597" max="3597" width="3.28515625" style="71" customWidth="1"/>
    <col min="3598" max="3606" width="2" style="71"/>
    <col min="3607" max="3607" width="2.85546875" style="71" customWidth="1"/>
    <col min="3608" max="3615" width="2" style="71"/>
    <col min="3616" max="3620" width="2.7109375" style="71" customWidth="1"/>
    <col min="3621" max="3840" width="2" style="71"/>
    <col min="3841" max="3841" width="2.42578125" style="71" customWidth="1"/>
    <col min="3842" max="3846" width="1.85546875" style="71" customWidth="1"/>
    <col min="3847" max="3848" width="2" style="71"/>
    <col min="3849" max="3849" width="2.7109375" style="71" customWidth="1"/>
    <col min="3850" max="3851" width="2" style="71"/>
    <col min="3852" max="3852" width="2.5703125" style="71" customWidth="1"/>
    <col min="3853" max="3853" width="3.28515625" style="71" customWidth="1"/>
    <col min="3854" max="3862" width="2" style="71"/>
    <col min="3863" max="3863" width="2.85546875" style="71" customWidth="1"/>
    <col min="3864" max="3871" width="2" style="71"/>
    <col min="3872" max="3876" width="2.7109375" style="71" customWidth="1"/>
    <col min="3877" max="4096" width="2" style="71"/>
    <col min="4097" max="4097" width="2.42578125" style="71" customWidth="1"/>
    <col min="4098" max="4102" width="1.85546875" style="71" customWidth="1"/>
    <col min="4103" max="4104" width="2" style="71"/>
    <col min="4105" max="4105" width="2.7109375" style="71" customWidth="1"/>
    <col min="4106" max="4107" width="2" style="71"/>
    <col min="4108" max="4108" width="2.5703125" style="71" customWidth="1"/>
    <col min="4109" max="4109" width="3.28515625" style="71" customWidth="1"/>
    <col min="4110" max="4118" width="2" style="71"/>
    <col min="4119" max="4119" width="2.85546875" style="71" customWidth="1"/>
    <col min="4120" max="4127" width="2" style="71"/>
    <col min="4128" max="4132" width="2.7109375" style="71" customWidth="1"/>
    <col min="4133" max="4352" width="2" style="71"/>
    <col min="4353" max="4353" width="2.42578125" style="71" customWidth="1"/>
    <col min="4354" max="4358" width="1.85546875" style="71" customWidth="1"/>
    <col min="4359" max="4360" width="2" style="71"/>
    <col min="4361" max="4361" width="2.7109375" style="71" customWidth="1"/>
    <col min="4362" max="4363" width="2" style="71"/>
    <col min="4364" max="4364" width="2.5703125" style="71" customWidth="1"/>
    <col min="4365" max="4365" width="3.28515625" style="71" customWidth="1"/>
    <col min="4366" max="4374" width="2" style="71"/>
    <col min="4375" max="4375" width="2.85546875" style="71" customWidth="1"/>
    <col min="4376" max="4383" width="2" style="71"/>
    <col min="4384" max="4388" width="2.7109375" style="71" customWidth="1"/>
    <col min="4389" max="4608" width="2" style="71"/>
    <col min="4609" max="4609" width="2.42578125" style="71" customWidth="1"/>
    <col min="4610" max="4614" width="1.85546875" style="71" customWidth="1"/>
    <col min="4615" max="4616" width="2" style="71"/>
    <col min="4617" max="4617" width="2.7109375" style="71" customWidth="1"/>
    <col min="4618" max="4619" width="2" style="71"/>
    <col min="4620" max="4620" width="2.5703125" style="71" customWidth="1"/>
    <col min="4621" max="4621" width="3.28515625" style="71" customWidth="1"/>
    <col min="4622" max="4630" width="2" style="71"/>
    <col min="4631" max="4631" width="2.85546875" style="71" customWidth="1"/>
    <col min="4632" max="4639" width="2" style="71"/>
    <col min="4640" max="4644" width="2.7109375" style="71" customWidth="1"/>
    <col min="4645" max="4864" width="2" style="71"/>
    <col min="4865" max="4865" width="2.42578125" style="71" customWidth="1"/>
    <col min="4866" max="4870" width="1.85546875" style="71" customWidth="1"/>
    <col min="4871" max="4872" width="2" style="71"/>
    <col min="4873" max="4873" width="2.7109375" style="71" customWidth="1"/>
    <col min="4874" max="4875" width="2" style="71"/>
    <col min="4876" max="4876" width="2.5703125" style="71" customWidth="1"/>
    <col min="4877" max="4877" width="3.28515625" style="71" customWidth="1"/>
    <col min="4878" max="4886" width="2" style="71"/>
    <col min="4887" max="4887" width="2.85546875" style="71" customWidth="1"/>
    <col min="4888" max="4895" width="2" style="71"/>
    <col min="4896" max="4900" width="2.7109375" style="71" customWidth="1"/>
    <col min="4901" max="5120" width="2" style="71"/>
    <col min="5121" max="5121" width="2.42578125" style="71" customWidth="1"/>
    <col min="5122" max="5126" width="1.85546875" style="71" customWidth="1"/>
    <col min="5127" max="5128" width="2" style="71"/>
    <col min="5129" max="5129" width="2.7109375" style="71" customWidth="1"/>
    <col min="5130" max="5131" width="2" style="71"/>
    <col min="5132" max="5132" width="2.5703125" style="71" customWidth="1"/>
    <col min="5133" max="5133" width="3.28515625" style="71" customWidth="1"/>
    <col min="5134" max="5142" width="2" style="71"/>
    <col min="5143" max="5143" width="2.85546875" style="71" customWidth="1"/>
    <col min="5144" max="5151" width="2" style="71"/>
    <col min="5152" max="5156" width="2.7109375" style="71" customWidth="1"/>
    <col min="5157" max="5376" width="2" style="71"/>
    <col min="5377" max="5377" width="2.42578125" style="71" customWidth="1"/>
    <col min="5378" max="5382" width="1.85546875" style="71" customWidth="1"/>
    <col min="5383" max="5384" width="2" style="71"/>
    <col min="5385" max="5385" width="2.7109375" style="71" customWidth="1"/>
    <col min="5386" max="5387" width="2" style="71"/>
    <col min="5388" max="5388" width="2.5703125" style="71" customWidth="1"/>
    <col min="5389" max="5389" width="3.28515625" style="71" customWidth="1"/>
    <col min="5390" max="5398" width="2" style="71"/>
    <col min="5399" max="5399" width="2.85546875" style="71" customWidth="1"/>
    <col min="5400" max="5407" width="2" style="71"/>
    <col min="5408" max="5412" width="2.7109375" style="71" customWidth="1"/>
    <col min="5413" max="5632" width="2" style="71"/>
    <col min="5633" max="5633" width="2.42578125" style="71" customWidth="1"/>
    <col min="5634" max="5638" width="1.85546875" style="71" customWidth="1"/>
    <col min="5639" max="5640" width="2" style="71"/>
    <col min="5641" max="5641" width="2.7109375" style="71" customWidth="1"/>
    <col min="5642" max="5643" width="2" style="71"/>
    <col min="5644" max="5644" width="2.5703125" style="71" customWidth="1"/>
    <col min="5645" max="5645" width="3.28515625" style="71" customWidth="1"/>
    <col min="5646" max="5654" width="2" style="71"/>
    <col min="5655" max="5655" width="2.85546875" style="71" customWidth="1"/>
    <col min="5656" max="5663" width="2" style="71"/>
    <col min="5664" max="5668" width="2.7109375" style="71" customWidth="1"/>
    <col min="5669" max="5888" width="2" style="71"/>
    <col min="5889" max="5889" width="2.42578125" style="71" customWidth="1"/>
    <col min="5890" max="5894" width="1.85546875" style="71" customWidth="1"/>
    <col min="5895" max="5896" width="2" style="71"/>
    <col min="5897" max="5897" width="2.7109375" style="71" customWidth="1"/>
    <col min="5898" max="5899" width="2" style="71"/>
    <col min="5900" max="5900" width="2.5703125" style="71" customWidth="1"/>
    <col min="5901" max="5901" width="3.28515625" style="71" customWidth="1"/>
    <col min="5902" max="5910" width="2" style="71"/>
    <col min="5911" max="5911" width="2.85546875" style="71" customWidth="1"/>
    <col min="5912" max="5919" width="2" style="71"/>
    <col min="5920" max="5924" width="2.7109375" style="71" customWidth="1"/>
    <col min="5925" max="6144" width="2" style="71"/>
    <col min="6145" max="6145" width="2.42578125" style="71" customWidth="1"/>
    <col min="6146" max="6150" width="1.85546875" style="71" customWidth="1"/>
    <col min="6151" max="6152" width="2" style="71"/>
    <col min="6153" max="6153" width="2.7109375" style="71" customWidth="1"/>
    <col min="6154" max="6155" width="2" style="71"/>
    <col min="6156" max="6156" width="2.5703125" style="71" customWidth="1"/>
    <col min="6157" max="6157" width="3.28515625" style="71" customWidth="1"/>
    <col min="6158" max="6166" width="2" style="71"/>
    <col min="6167" max="6167" width="2.85546875" style="71" customWidth="1"/>
    <col min="6168" max="6175" width="2" style="71"/>
    <col min="6176" max="6180" width="2.7109375" style="71" customWidth="1"/>
    <col min="6181" max="6400" width="2" style="71"/>
    <col min="6401" max="6401" width="2.42578125" style="71" customWidth="1"/>
    <col min="6402" max="6406" width="1.85546875" style="71" customWidth="1"/>
    <col min="6407" max="6408" width="2" style="71"/>
    <col min="6409" max="6409" width="2.7109375" style="71" customWidth="1"/>
    <col min="6410" max="6411" width="2" style="71"/>
    <col min="6412" max="6412" width="2.5703125" style="71" customWidth="1"/>
    <col min="6413" max="6413" width="3.28515625" style="71" customWidth="1"/>
    <col min="6414" max="6422" width="2" style="71"/>
    <col min="6423" max="6423" width="2.85546875" style="71" customWidth="1"/>
    <col min="6424" max="6431" width="2" style="71"/>
    <col min="6432" max="6436" width="2.7109375" style="71" customWidth="1"/>
    <col min="6437" max="6656" width="2" style="71"/>
    <col min="6657" max="6657" width="2.42578125" style="71" customWidth="1"/>
    <col min="6658" max="6662" width="1.85546875" style="71" customWidth="1"/>
    <col min="6663" max="6664" width="2" style="71"/>
    <col min="6665" max="6665" width="2.7109375" style="71" customWidth="1"/>
    <col min="6666" max="6667" width="2" style="71"/>
    <col min="6668" max="6668" width="2.5703125" style="71" customWidth="1"/>
    <col min="6669" max="6669" width="3.28515625" style="71" customWidth="1"/>
    <col min="6670" max="6678" width="2" style="71"/>
    <col min="6679" max="6679" width="2.85546875" style="71" customWidth="1"/>
    <col min="6680" max="6687" width="2" style="71"/>
    <col min="6688" max="6692" width="2.7109375" style="71" customWidth="1"/>
    <col min="6693" max="6912" width="2" style="71"/>
    <col min="6913" max="6913" width="2.42578125" style="71" customWidth="1"/>
    <col min="6914" max="6918" width="1.85546875" style="71" customWidth="1"/>
    <col min="6919" max="6920" width="2" style="71"/>
    <col min="6921" max="6921" width="2.7109375" style="71" customWidth="1"/>
    <col min="6922" max="6923" width="2" style="71"/>
    <col min="6924" max="6924" width="2.5703125" style="71" customWidth="1"/>
    <col min="6925" max="6925" width="3.28515625" style="71" customWidth="1"/>
    <col min="6926" max="6934" width="2" style="71"/>
    <col min="6935" max="6935" width="2.85546875" style="71" customWidth="1"/>
    <col min="6936" max="6943" width="2" style="71"/>
    <col min="6944" max="6948" width="2.7109375" style="71" customWidth="1"/>
    <col min="6949" max="7168" width="2" style="71"/>
    <col min="7169" max="7169" width="2.42578125" style="71" customWidth="1"/>
    <col min="7170" max="7174" width="1.85546875" style="71" customWidth="1"/>
    <col min="7175" max="7176" width="2" style="71"/>
    <col min="7177" max="7177" width="2.7109375" style="71" customWidth="1"/>
    <col min="7178" max="7179" width="2" style="71"/>
    <col min="7180" max="7180" width="2.5703125" style="71" customWidth="1"/>
    <col min="7181" max="7181" width="3.28515625" style="71" customWidth="1"/>
    <col min="7182" max="7190" width="2" style="71"/>
    <col min="7191" max="7191" width="2.85546875" style="71" customWidth="1"/>
    <col min="7192" max="7199" width="2" style="71"/>
    <col min="7200" max="7204" width="2.7109375" style="71" customWidth="1"/>
    <col min="7205" max="7424" width="2" style="71"/>
    <col min="7425" max="7425" width="2.42578125" style="71" customWidth="1"/>
    <col min="7426" max="7430" width="1.85546875" style="71" customWidth="1"/>
    <col min="7431" max="7432" width="2" style="71"/>
    <col min="7433" max="7433" width="2.7109375" style="71" customWidth="1"/>
    <col min="7434" max="7435" width="2" style="71"/>
    <col min="7436" max="7436" width="2.5703125" style="71" customWidth="1"/>
    <col min="7437" max="7437" width="3.28515625" style="71" customWidth="1"/>
    <col min="7438" max="7446" width="2" style="71"/>
    <col min="7447" max="7447" width="2.85546875" style="71" customWidth="1"/>
    <col min="7448" max="7455" width="2" style="71"/>
    <col min="7456" max="7460" width="2.7109375" style="71" customWidth="1"/>
    <col min="7461" max="7680" width="2" style="71"/>
    <col min="7681" max="7681" width="2.42578125" style="71" customWidth="1"/>
    <col min="7682" max="7686" width="1.85546875" style="71" customWidth="1"/>
    <col min="7687" max="7688" width="2" style="71"/>
    <col min="7689" max="7689" width="2.7109375" style="71" customWidth="1"/>
    <col min="7690" max="7691" width="2" style="71"/>
    <col min="7692" max="7692" width="2.5703125" style="71" customWidth="1"/>
    <col min="7693" max="7693" width="3.28515625" style="71" customWidth="1"/>
    <col min="7694" max="7702" width="2" style="71"/>
    <col min="7703" max="7703" width="2.85546875" style="71" customWidth="1"/>
    <col min="7704" max="7711" width="2" style="71"/>
    <col min="7712" max="7716" width="2.7109375" style="71" customWidth="1"/>
    <col min="7717" max="7936" width="2" style="71"/>
    <col min="7937" max="7937" width="2.42578125" style="71" customWidth="1"/>
    <col min="7938" max="7942" width="1.85546875" style="71" customWidth="1"/>
    <col min="7943" max="7944" width="2" style="71"/>
    <col min="7945" max="7945" width="2.7109375" style="71" customWidth="1"/>
    <col min="7946" max="7947" width="2" style="71"/>
    <col min="7948" max="7948" width="2.5703125" style="71" customWidth="1"/>
    <col min="7949" max="7949" width="3.28515625" style="71" customWidth="1"/>
    <col min="7950" max="7958" width="2" style="71"/>
    <col min="7959" max="7959" width="2.85546875" style="71" customWidth="1"/>
    <col min="7960" max="7967" width="2" style="71"/>
    <col min="7968" max="7972" width="2.7109375" style="71" customWidth="1"/>
    <col min="7973" max="8192" width="2" style="71"/>
    <col min="8193" max="8193" width="2.42578125" style="71" customWidth="1"/>
    <col min="8194" max="8198" width="1.85546875" style="71" customWidth="1"/>
    <col min="8199" max="8200" width="2" style="71"/>
    <col min="8201" max="8201" width="2.7109375" style="71" customWidth="1"/>
    <col min="8202" max="8203" width="2" style="71"/>
    <col min="8204" max="8204" width="2.5703125" style="71" customWidth="1"/>
    <col min="8205" max="8205" width="3.28515625" style="71" customWidth="1"/>
    <col min="8206" max="8214" width="2" style="71"/>
    <col min="8215" max="8215" width="2.85546875" style="71" customWidth="1"/>
    <col min="8216" max="8223" width="2" style="71"/>
    <col min="8224" max="8228" width="2.7109375" style="71" customWidth="1"/>
    <col min="8229" max="8448" width="2" style="71"/>
    <col min="8449" max="8449" width="2.42578125" style="71" customWidth="1"/>
    <col min="8450" max="8454" width="1.85546875" style="71" customWidth="1"/>
    <col min="8455" max="8456" width="2" style="71"/>
    <col min="8457" max="8457" width="2.7109375" style="71" customWidth="1"/>
    <col min="8458" max="8459" width="2" style="71"/>
    <col min="8460" max="8460" width="2.5703125" style="71" customWidth="1"/>
    <col min="8461" max="8461" width="3.28515625" style="71" customWidth="1"/>
    <col min="8462" max="8470" width="2" style="71"/>
    <col min="8471" max="8471" width="2.85546875" style="71" customWidth="1"/>
    <col min="8472" max="8479" width="2" style="71"/>
    <col min="8480" max="8484" width="2.7109375" style="71" customWidth="1"/>
    <col min="8485" max="8704" width="2" style="71"/>
    <col min="8705" max="8705" width="2.42578125" style="71" customWidth="1"/>
    <col min="8706" max="8710" width="1.85546875" style="71" customWidth="1"/>
    <col min="8711" max="8712" width="2" style="71"/>
    <col min="8713" max="8713" width="2.7109375" style="71" customWidth="1"/>
    <col min="8714" max="8715" width="2" style="71"/>
    <col min="8716" max="8716" width="2.5703125" style="71" customWidth="1"/>
    <col min="8717" max="8717" width="3.28515625" style="71" customWidth="1"/>
    <col min="8718" max="8726" width="2" style="71"/>
    <col min="8727" max="8727" width="2.85546875" style="71" customWidth="1"/>
    <col min="8728" max="8735" width="2" style="71"/>
    <col min="8736" max="8740" width="2.7109375" style="71" customWidth="1"/>
    <col min="8741" max="8960" width="2" style="71"/>
    <col min="8961" max="8961" width="2.42578125" style="71" customWidth="1"/>
    <col min="8962" max="8966" width="1.85546875" style="71" customWidth="1"/>
    <col min="8967" max="8968" width="2" style="71"/>
    <col min="8969" max="8969" width="2.7109375" style="71" customWidth="1"/>
    <col min="8970" max="8971" width="2" style="71"/>
    <col min="8972" max="8972" width="2.5703125" style="71" customWidth="1"/>
    <col min="8973" max="8973" width="3.28515625" style="71" customWidth="1"/>
    <col min="8974" max="8982" width="2" style="71"/>
    <col min="8983" max="8983" width="2.85546875" style="71" customWidth="1"/>
    <col min="8984" max="8991" width="2" style="71"/>
    <col min="8992" max="8996" width="2.7109375" style="71" customWidth="1"/>
    <col min="8997" max="9216" width="2" style="71"/>
    <col min="9217" max="9217" width="2.42578125" style="71" customWidth="1"/>
    <col min="9218" max="9222" width="1.85546875" style="71" customWidth="1"/>
    <col min="9223" max="9224" width="2" style="71"/>
    <col min="9225" max="9225" width="2.7109375" style="71" customWidth="1"/>
    <col min="9226" max="9227" width="2" style="71"/>
    <col min="9228" max="9228" width="2.5703125" style="71" customWidth="1"/>
    <col min="9229" max="9229" width="3.28515625" style="71" customWidth="1"/>
    <col min="9230" max="9238" width="2" style="71"/>
    <col min="9239" max="9239" width="2.85546875" style="71" customWidth="1"/>
    <col min="9240" max="9247" width="2" style="71"/>
    <col min="9248" max="9252" width="2.7109375" style="71" customWidth="1"/>
    <col min="9253" max="9472" width="2" style="71"/>
    <col min="9473" max="9473" width="2.42578125" style="71" customWidth="1"/>
    <col min="9474" max="9478" width="1.85546875" style="71" customWidth="1"/>
    <col min="9479" max="9480" width="2" style="71"/>
    <col min="9481" max="9481" width="2.7109375" style="71" customWidth="1"/>
    <col min="9482" max="9483" width="2" style="71"/>
    <col min="9484" max="9484" width="2.5703125" style="71" customWidth="1"/>
    <col min="9485" max="9485" width="3.28515625" style="71" customWidth="1"/>
    <col min="9486" max="9494" width="2" style="71"/>
    <col min="9495" max="9495" width="2.85546875" style="71" customWidth="1"/>
    <col min="9496" max="9503" width="2" style="71"/>
    <col min="9504" max="9508" width="2.7109375" style="71" customWidth="1"/>
    <col min="9509" max="9728" width="2" style="71"/>
    <col min="9729" max="9729" width="2.42578125" style="71" customWidth="1"/>
    <col min="9730" max="9734" width="1.85546875" style="71" customWidth="1"/>
    <col min="9735" max="9736" width="2" style="71"/>
    <col min="9737" max="9737" width="2.7109375" style="71" customWidth="1"/>
    <col min="9738" max="9739" width="2" style="71"/>
    <col min="9740" max="9740" width="2.5703125" style="71" customWidth="1"/>
    <col min="9741" max="9741" width="3.28515625" style="71" customWidth="1"/>
    <col min="9742" max="9750" width="2" style="71"/>
    <col min="9751" max="9751" width="2.85546875" style="71" customWidth="1"/>
    <col min="9752" max="9759" width="2" style="71"/>
    <col min="9760" max="9764" width="2.7109375" style="71" customWidth="1"/>
    <col min="9765" max="9984" width="2" style="71"/>
    <col min="9985" max="9985" width="2.42578125" style="71" customWidth="1"/>
    <col min="9986" max="9990" width="1.85546875" style="71" customWidth="1"/>
    <col min="9991" max="9992" width="2" style="71"/>
    <col min="9993" max="9993" width="2.7109375" style="71" customWidth="1"/>
    <col min="9994" max="9995" width="2" style="71"/>
    <col min="9996" max="9996" width="2.5703125" style="71" customWidth="1"/>
    <col min="9997" max="9997" width="3.28515625" style="71" customWidth="1"/>
    <col min="9998" max="10006" width="2" style="71"/>
    <col min="10007" max="10007" width="2.85546875" style="71" customWidth="1"/>
    <col min="10008" max="10015" width="2" style="71"/>
    <col min="10016" max="10020" width="2.7109375" style="71" customWidth="1"/>
    <col min="10021" max="10240" width="2" style="71"/>
    <col min="10241" max="10241" width="2.42578125" style="71" customWidth="1"/>
    <col min="10242" max="10246" width="1.85546875" style="71" customWidth="1"/>
    <col min="10247" max="10248" width="2" style="71"/>
    <col min="10249" max="10249" width="2.7109375" style="71" customWidth="1"/>
    <col min="10250" max="10251" width="2" style="71"/>
    <col min="10252" max="10252" width="2.5703125" style="71" customWidth="1"/>
    <col min="10253" max="10253" width="3.28515625" style="71" customWidth="1"/>
    <col min="10254" max="10262" width="2" style="71"/>
    <col min="10263" max="10263" width="2.85546875" style="71" customWidth="1"/>
    <col min="10264" max="10271" width="2" style="71"/>
    <col min="10272" max="10276" width="2.7109375" style="71" customWidth="1"/>
    <col min="10277" max="10496" width="2" style="71"/>
    <col min="10497" max="10497" width="2.42578125" style="71" customWidth="1"/>
    <col min="10498" max="10502" width="1.85546875" style="71" customWidth="1"/>
    <col min="10503" max="10504" width="2" style="71"/>
    <col min="10505" max="10505" width="2.7109375" style="71" customWidth="1"/>
    <col min="10506" max="10507" width="2" style="71"/>
    <col min="10508" max="10508" width="2.5703125" style="71" customWidth="1"/>
    <col min="10509" max="10509" width="3.28515625" style="71" customWidth="1"/>
    <col min="10510" max="10518" width="2" style="71"/>
    <col min="10519" max="10519" width="2.85546875" style="71" customWidth="1"/>
    <col min="10520" max="10527" width="2" style="71"/>
    <col min="10528" max="10532" width="2.7109375" style="71" customWidth="1"/>
    <col min="10533" max="10752" width="2" style="71"/>
    <col min="10753" max="10753" width="2.42578125" style="71" customWidth="1"/>
    <col min="10754" max="10758" width="1.85546875" style="71" customWidth="1"/>
    <col min="10759" max="10760" width="2" style="71"/>
    <col min="10761" max="10761" width="2.7109375" style="71" customWidth="1"/>
    <col min="10762" max="10763" width="2" style="71"/>
    <col min="10764" max="10764" width="2.5703125" style="71" customWidth="1"/>
    <col min="10765" max="10765" width="3.28515625" style="71" customWidth="1"/>
    <col min="10766" max="10774" width="2" style="71"/>
    <col min="10775" max="10775" width="2.85546875" style="71" customWidth="1"/>
    <col min="10776" max="10783" width="2" style="71"/>
    <col min="10784" max="10788" width="2.7109375" style="71" customWidth="1"/>
    <col min="10789" max="11008" width="2" style="71"/>
    <col min="11009" max="11009" width="2.42578125" style="71" customWidth="1"/>
    <col min="11010" max="11014" width="1.85546875" style="71" customWidth="1"/>
    <col min="11015" max="11016" width="2" style="71"/>
    <col min="11017" max="11017" width="2.7109375" style="71" customWidth="1"/>
    <col min="11018" max="11019" width="2" style="71"/>
    <col min="11020" max="11020" width="2.5703125" style="71" customWidth="1"/>
    <col min="11021" max="11021" width="3.28515625" style="71" customWidth="1"/>
    <col min="11022" max="11030" width="2" style="71"/>
    <col min="11031" max="11031" width="2.85546875" style="71" customWidth="1"/>
    <col min="11032" max="11039" width="2" style="71"/>
    <col min="11040" max="11044" width="2.7109375" style="71" customWidth="1"/>
    <col min="11045" max="11264" width="2" style="71"/>
    <col min="11265" max="11265" width="2.42578125" style="71" customWidth="1"/>
    <col min="11266" max="11270" width="1.85546875" style="71" customWidth="1"/>
    <col min="11271" max="11272" width="2" style="71"/>
    <col min="11273" max="11273" width="2.7109375" style="71" customWidth="1"/>
    <col min="11274" max="11275" width="2" style="71"/>
    <col min="11276" max="11276" width="2.5703125" style="71" customWidth="1"/>
    <col min="11277" max="11277" width="3.28515625" style="71" customWidth="1"/>
    <col min="11278" max="11286" width="2" style="71"/>
    <col min="11287" max="11287" width="2.85546875" style="71" customWidth="1"/>
    <col min="11288" max="11295" width="2" style="71"/>
    <col min="11296" max="11300" width="2.7109375" style="71" customWidth="1"/>
    <col min="11301" max="11520" width="2" style="71"/>
    <col min="11521" max="11521" width="2.42578125" style="71" customWidth="1"/>
    <col min="11522" max="11526" width="1.85546875" style="71" customWidth="1"/>
    <col min="11527" max="11528" width="2" style="71"/>
    <col min="11529" max="11529" width="2.7109375" style="71" customWidth="1"/>
    <col min="11530" max="11531" width="2" style="71"/>
    <col min="11532" max="11532" width="2.5703125" style="71" customWidth="1"/>
    <col min="11533" max="11533" width="3.28515625" style="71" customWidth="1"/>
    <col min="11534" max="11542" width="2" style="71"/>
    <col min="11543" max="11543" width="2.85546875" style="71" customWidth="1"/>
    <col min="11544" max="11551" width="2" style="71"/>
    <col min="11552" max="11556" width="2.7109375" style="71" customWidth="1"/>
    <col min="11557" max="11776" width="2" style="71"/>
    <col min="11777" max="11777" width="2.42578125" style="71" customWidth="1"/>
    <col min="11778" max="11782" width="1.85546875" style="71" customWidth="1"/>
    <col min="11783" max="11784" width="2" style="71"/>
    <col min="11785" max="11785" width="2.7109375" style="71" customWidth="1"/>
    <col min="11786" max="11787" width="2" style="71"/>
    <col min="11788" max="11788" width="2.5703125" style="71" customWidth="1"/>
    <col min="11789" max="11789" width="3.28515625" style="71" customWidth="1"/>
    <col min="11790" max="11798" width="2" style="71"/>
    <col min="11799" max="11799" width="2.85546875" style="71" customWidth="1"/>
    <col min="11800" max="11807" width="2" style="71"/>
    <col min="11808" max="11812" width="2.7109375" style="71" customWidth="1"/>
    <col min="11813" max="12032" width="2" style="71"/>
    <col min="12033" max="12033" width="2.42578125" style="71" customWidth="1"/>
    <col min="12034" max="12038" width="1.85546875" style="71" customWidth="1"/>
    <col min="12039" max="12040" width="2" style="71"/>
    <col min="12041" max="12041" width="2.7109375" style="71" customWidth="1"/>
    <col min="12042" max="12043" width="2" style="71"/>
    <col min="12044" max="12044" width="2.5703125" style="71" customWidth="1"/>
    <col min="12045" max="12045" width="3.28515625" style="71" customWidth="1"/>
    <col min="12046" max="12054" width="2" style="71"/>
    <col min="12055" max="12055" width="2.85546875" style="71" customWidth="1"/>
    <col min="12056" max="12063" width="2" style="71"/>
    <col min="12064" max="12068" width="2.7109375" style="71" customWidth="1"/>
    <col min="12069" max="12288" width="2" style="71"/>
    <col min="12289" max="12289" width="2.42578125" style="71" customWidth="1"/>
    <col min="12290" max="12294" width="1.85546875" style="71" customWidth="1"/>
    <col min="12295" max="12296" width="2" style="71"/>
    <col min="12297" max="12297" width="2.7109375" style="71" customWidth="1"/>
    <col min="12298" max="12299" width="2" style="71"/>
    <col min="12300" max="12300" width="2.5703125" style="71" customWidth="1"/>
    <col min="12301" max="12301" width="3.28515625" style="71" customWidth="1"/>
    <col min="12302" max="12310" width="2" style="71"/>
    <col min="12311" max="12311" width="2.85546875" style="71" customWidth="1"/>
    <col min="12312" max="12319" width="2" style="71"/>
    <col min="12320" max="12324" width="2.7109375" style="71" customWidth="1"/>
    <col min="12325" max="12544" width="2" style="71"/>
    <col min="12545" max="12545" width="2.42578125" style="71" customWidth="1"/>
    <col min="12546" max="12550" width="1.85546875" style="71" customWidth="1"/>
    <col min="12551" max="12552" width="2" style="71"/>
    <col min="12553" max="12553" width="2.7109375" style="71" customWidth="1"/>
    <col min="12554" max="12555" width="2" style="71"/>
    <col min="12556" max="12556" width="2.5703125" style="71" customWidth="1"/>
    <col min="12557" max="12557" width="3.28515625" style="71" customWidth="1"/>
    <col min="12558" max="12566" width="2" style="71"/>
    <col min="12567" max="12567" width="2.85546875" style="71" customWidth="1"/>
    <col min="12568" max="12575" width="2" style="71"/>
    <col min="12576" max="12580" width="2.7109375" style="71" customWidth="1"/>
    <col min="12581" max="12800" width="2" style="71"/>
    <col min="12801" max="12801" width="2.42578125" style="71" customWidth="1"/>
    <col min="12802" max="12806" width="1.85546875" style="71" customWidth="1"/>
    <col min="12807" max="12808" width="2" style="71"/>
    <col min="12809" max="12809" width="2.7109375" style="71" customWidth="1"/>
    <col min="12810" max="12811" width="2" style="71"/>
    <col min="12812" max="12812" width="2.5703125" style="71" customWidth="1"/>
    <col min="12813" max="12813" width="3.28515625" style="71" customWidth="1"/>
    <col min="12814" max="12822" width="2" style="71"/>
    <col min="12823" max="12823" width="2.85546875" style="71" customWidth="1"/>
    <col min="12824" max="12831" width="2" style="71"/>
    <col min="12832" max="12836" width="2.7109375" style="71" customWidth="1"/>
    <col min="12837" max="13056" width="2" style="71"/>
    <col min="13057" max="13057" width="2.42578125" style="71" customWidth="1"/>
    <col min="13058" max="13062" width="1.85546875" style="71" customWidth="1"/>
    <col min="13063" max="13064" width="2" style="71"/>
    <col min="13065" max="13065" width="2.7109375" style="71" customWidth="1"/>
    <col min="13066" max="13067" width="2" style="71"/>
    <col min="13068" max="13068" width="2.5703125" style="71" customWidth="1"/>
    <col min="13069" max="13069" width="3.28515625" style="71" customWidth="1"/>
    <col min="13070" max="13078" width="2" style="71"/>
    <col min="13079" max="13079" width="2.85546875" style="71" customWidth="1"/>
    <col min="13080" max="13087" width="2" style="71"/>
    <col min="13088" max="13092" width="2.7109375" style="71" customWidth="1"/>
    <col min="13093" max="13312" width="2" style="71"/>
    <col min="13313" max="13313" width="2.42578125" style="71" customWidth="1"/>
    <col min="13314" max="13318" width="1.85546875" style="71" customWidth="1"/>
    <col min="13319" max="13320" width="2" style="71"/>
    <col min="13321" max="13321" width="2.7109375" style="71" customWidth="1"/>
    <col min="13322" max="13323" width="2" style="71"/>
    <col min="13324" max="13324" width="2.5703125" style="71" customWidth="1"/>
    <col min="13325" max="13325" width="3.28515625" style="71" customWidth="1"/>
    <col min="13326" max="13334" width="2" style="71"/>
    <col min="13335" max="13335" width="2.85546875" style="71" customWidth="1"/>
    <col min="13336" max="13343" width="2" style="71"/>
    <col min="13344" max="13348" width="2.7109375" style="71" customWidth="1"/>
    <col min="13349" max="13568" width="2" style="71"/>
    <col min="13569" max="13569" width="2.42578125" style="71" customWidth="1"/>
    <col min="13570" max="13574" width="1.85546875" style="71" customWidth="1"/>
    <col min="13575" max="13576" width="2" style="71"/>
    <col min="13577" max="13577" width="2.7109375" style="71" customWidth="1"/>
    <col min="13578" max="13579" width="2" style="71"/>
    <col min="13580" max="13580" width="2.5703125" style="71" customWidth="1"/>
    <col min="13581" max="13581" width="3.28515625" style="71" customWidth="1"/>
    <col min="13582" max="13590" width="2" style="71"/>
    <col min="13591" max="13591" width="2.85546875" style="71" customWidth="1"/>
    <col min="13592" max="13599" width="2" style="71"/>
    <col min="13600" max="13604" width="2.7109375" style="71" customWidth="1"/>
    <col min="13605" max="13824" width="2" style="71"/>
    <col min="13825" max="13825" width="2.42578125" style="71" customWidth="1"/>
    <col min="13826" max="13830" width="1.85546875" style="71" customWidth="1"/>
    <col min="13831" max="13832" width="2" style="71"/>
    <col min="13833" max="13833" width="2.7109375" style="71" customWidth="1"/>
    <col min="13834" max="13835" width="2" style="71"/>
    <col min="13836" max="13836" width="2.5703125" style="71" customWidth="1"/>
    <col min="13837" max="13837" width="3.28515625" style="71" customWidth="1"/>
    <col min="13838" max="13846" width="2" style="71"/>
    <col min="13847" max="13847" width="2.85546875" style="71" customWidth="1"/>
    <col min="13848" max="13855" width="2" style="71"/>
    <col min="13856" max="13860" width="2.7109375" style="71" customWidth="1"/>
    <col min="13861" max="14080" width="2" style="71"/>
    <col min="14081" max="14081" width="2.42578125" style="71" customWidth="1"/>
    <col min="14082" max="14086" width="1.85546875" style="71" customWidth="1"/>
    <col min="14087" max="14088" width="2" style="71"/>
    <col min="14089" max="14089" width="2.7109375" style="71" customWidth="1"/>
    <col min="14090" max="14091" width="2" style="71"/>
    <col min="14092" max="14092" width="2.5703125" style="71" customWidth="1"/>
    <col min="14093" max="14093" width="3.28515625" style="71" customWidth="1"/>
    <col min="14094" max="14102" width="2" style="71"/>
    <col min="14103" max="14103" width="2.85546875" style="71" customWidth="1"/>
    <col min="14104" max="14111" width="2" style="71"/>
    <col min="14112" max="14116" width="2.7109375" style="71" customWidth="1"/>
    <col min="14117" max="14336" width="2" style="71"/>
    <col min="14337" max="14337" width="2.42578125" style="71" customWidth="1"/>
    <col min="14338" max="14342" width="1.85546875" style="71" customWidth="1"/>
    <col min="14343" max="14344" width="2" style="71"/>
    <col min="14345" max="14345" width="2.7109375" style="71" customWidth="1"/>
    <col min="14346" max="14347" width="2" style="71"/>
    <col min="14348" max="14348" width="2.5703125" style="71" customWidth="1"/>
    <col min="14349" max="14349" width="3.28515625" style="71" customWidth="1"/>
    <col min="14350" max="14358" width="2" style="71"/>
    <col min="14359" max="14359" width="2.85546875" style="71" customWidth="1"/>
    <col min="14360" max="14367" width="2" style="71"/>
    <col min="14368" max="14372" width="2.7109375" style="71" customWidth="1"/>
    <col min="14373" max="14592" width="2" style="71"/>
    <col min="14593" max="14593" width="2.42578125" style="71" customWidth="1"/>
    <col min="14594" max="14598" width="1.85546875" style="71" customWidth="1"/>
    <col min="14599" max="14600" width="2" style="71"/>
    <col min="14601" max="14601" width="2.7109375" style="71" customWidth="1"/>
    <col min="14602" max="14603" width="2" style="71"/>
    <col min="14604" max="14604" width="2.5703125" style="71" customWidth="1"/>
    <col min="14605" max="14605" width="3.28515625" style="71" customWidth="1"/>
    <col min="14606" max="14614" width="2" style="71"/>
    <col min="14615" max="14615" width="2.85546875" style="71" customWidth="1"/>
    <col min="14616" max="14623" width="2" style="71"/>
    <col min="14624" max="14628" width="2.7109375" style="71" customWidth="1"/>
    <col min="14629" max="14848" width="2" style="71"/>
    <col min="14849" max="14849" width="2.42578125" style="71" customWidth="1"/>
    <col min="14850" max="14854" width="1.85546875" style="71" customWidth="1"/>
    <col min="14855" max="14856" width="2" style="71"/>
    <col min="14857" max="14857" width="2.7109375" style="71" customWidth="1"/>
    <col min="14858" max="14859" width="2" style="71"/>
    <col min="14860" max="14860" width="2.5703125" style="71" customWidth="1"/>
    <col min="14861" max="14861" width="3.28515625" style="71" customWidth="1"/>
    <col min="14862" max="14870" width="2" style="71"/>
    <col min="14871" max="14871" width="2.85546875" style="71" customWidth="1"/>
    <col min="14872" max="14879" width="2" style="71"/>
    <col min="14880" max="14884" width="2.7109375" style="71" customWidth="1"/>
    <col min="14885" max="15104" width="2" style="71"/>
    <col min="15105" max="15105" width="2.42578125" style="71" customWidth="1"/>
    <col min="15106" max="15110" width="1.85546875" style="71" customWidth="1"/>
    <col min="15111" max="15112" width="2" style="71"/>
    <col min="15113" max="15113" width="2.7109375" style="71" customWidth="1"/>
    <col min="15114" max="15115" width="2" style="71"/>
    <col min="15116" max="15116" width="2.5703125" style="71" customWidth="1"/>
    <col min="15117" max="15117" width="3.28515625" style="71" customWidth="1"/>
    <col min="15118" max="15126" width="2" style="71"/>
    <col min="15127" max="15127" width="2.85546875" style="71" customWidth="1"/>
    <col min="15128" max="15135" width="2" style="71"/>
    <col min="15136" max="15140" width="2.7109375" style="71" customWidth="1"/>
    <col min="15141" max="15360" width="2" style="71"/>
    <col min="15361" max="15361" width="2.42578125" style="71" customWidth="1"/>
    <col min="15362" max="15366" width="1.85546875" style="71" customWidth="1"/>
    <col min="15367" max="15368" width="2" style="71"/>
    <col min="15369" max="15369" width="2.7109375" style="71" customWidth="1"/>
    <col min="15370" max="15371" width="2" style="71"/>
    <col min="15372" max="15372" width="2.5703125" style="71" customWidth="1"/>
    <col min="15373" max="15373" width="3.28515625" style="71" customWidth="1"/>
    <col min="15374" max="15382" width="2" style="71"/>
    <col min="15383" max="15383" width="2.85546875" style="71" customWidth="1"/>
    <col min="15384" max="15391" width="2" style="71"/>
    <col min="15392" max="15396" width="2.7109375" style="71" customWidth="1"/>
    <col min="15397" max="15616" width="2" style="71"/>
    <col min="15617" max="15617" width="2.42578125" style="71" customWidth="1"/>
    <col min="15618" max="15622" width="1.85546875" style="71" customWidth="1"/>
    <col min="15623" max="15624" width="2" style="71"/>
    <col min="15625" max="15625" width="2.7109375" style="71" customWidth="1"/>
    <col min="15626" max="15627" width="2" style="71"/>
    <col min="15628" max="15628" width="2.5703125" style="71" customWidth="1"/>
    <col min="15629" max="15629" width="3.28515625" style="71" customWidth="1"/>
    <col min="15630" max="15638" width="2" style="71"/>
    <col min="15639" max="15639" width="2.85546875" style="71" customWidth="1"/>
    <col min="15640" max="15647" width="2" style="71"/>
    <col min="15648" max="15652" width="2.7109375" style="71" customWidth="1"/>
    <col min="15653" max="15872" width="2" style="71"/>
    <col min="15873" max="15873" width="2.42578125" style="71" customWidth="1"/>
    <col min="15874" max="15878" width="1.85546875" style="71" customWidth="1"/>
    <col min="15879" max="15880" width="2" style="71"/>
    <col min="15881" max="15881" width="2.7109375" style="71" customWidth="1"/>
    <col min="15882" max="15883" width="2" style="71"/>
    <col min="15884" max="15884" width="2.5703125" style="71" customWidth="1"/>
    <col min="15885" max="15885" width="3.28515625" style="71" customWidth="1"/>
    <col min="15886" max="15894" width="2" style="71"/>
    <col min="15895" max="15895" width="2.85546875" style="71" customWidth="1"/>
    <col min="15896" max="15903" width="2" style="71"/>
    <col min="15904" max="15908" width="2.7109375" style="71" customWidth="1"/>
    <col min="15909" max="16128" width="2" style="71"/>
    <col min="16129" max="16129" width="2.42578125" style="71" customWidth="1"/>
    <col min="16130" max="16134" width="1.85546875" style="71" customWidth="1"/>
    <col min="16135" max="16136" width="2" style="71"/>
    <col min="16137" max="16137" width="2.7109375" style="71" customWidth="1"/>
    <col min="16138" max="16139" width="2" style="71"/>
    <col min="16140" max="16140" width="2.5703125" style="71" customWidth="1"/>
    <col min="16141" max="16141" width="3.28515625" style="71" customWidth="1"/>
    <col min="16142" max="16150" width="2" style="71"/>
    <col min="16151" max="16151" width="2.85546875" style="71" customWidth="1"/>
    <col min="16152" max="16159" width="2" style="71"/>
    <col min="16160" max="16164" width="2.7109375" style="71" customWidth="1"/>
    <col min="16165" max="16384" width="2" style="71"/>
  </cols>
  <sheetData>
    <row r="1" spans="1:44" ht="12.75" customHeight="1" x14ac:dyDescent="0.25">
      <c r="A1" s="176" t="s">
        <v>179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Z1" s="169" t="s">
        <v>178</v>
      </c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</row>
    <row r="2" spans="1:44" s="72" customFormat="1" ht="12.75" customHeight="1" x14ac:dyDescent="0.25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Z2" s="169" t="s">
        <v>177</v>
      </c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</row>
    <row r="3" spans="1:44" ht="12.75" customHeight="1" x14ac:dyDescent="0.25">
      <c r="Z3" s="110" t="s">
        <v>176</v>
      </c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</row>
    <row r="4" spans="1:44" ht="12.75" customHeight="1" x14ac:dyDescent="0.25">
      <c r="Z4" s="177" t="s">
        <v>175</v>
      </c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</row>
    <row r="5" spans="1:44" ht="9" customHeight="1" x14ac:dyDescent="0.25"/>
    <row r="6" spans="1:44" ht="15.75" customHeight="1" x14ac:dyDescent="0.25">
      <c r="A6" s="175" t="s">
        <v>174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</row>
    <row r="7" spans="1:44" ht="9.75" customHeight="1" x14ac:dyDescent="0.25"/>
    <row r="8" spans="1:44" ht="15.75" customHeight="1" x14ac:dyDescent="0.25">
      <c r="A8" s="71" t="s">
        <v>173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59"/>
      <c r="AN8" s="159"/>
      <c r="AO8" s="159"/>
      <c r="AP8" s="159"/>
      <c r="AQ8" s="159"/>
      <c r="AR8" s="159"/>
    </row>
    <row r="9" spans="1:44" ht="13.5" customHeight="1" x14ac:dyDescent="0.25">
      <c r="B9" s="179" t="s">
        <v>5</v>
      </c>
      <c r="C9" s="179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79"/>
      <c r="AJ9" s="179"/>
      <c r="AK9" s="179"/>
      <c r="AL9" s="179"/>
      <c r="AM9" s="179"/>
      <c r="AN9" s="179"/>
      <c r="AO9" s="179"/>
      <c r="AP9" s="179"/>
      <c r="AQ9" s="179"/>
      <c r="AR9" s="179"/>
    </row>
    <row r="10" spans="1:44" s="73" customFormat="1" ht="8.25" customHeight="1" x14ac:dyDescent="0.25">
      <c r="B10" s="71"/>
    </row>
    <row r="11" spans="1:44" ht="15.75" customHeight="1" x14ac:dyDescent="0.25">
      <c r="A11" s="74" t="s">
        <v>172</v>
      </c>
      <c r="F11" s="180"/>
      <c r="G11" s="180"/>
      <c r="H11" s="180"/>
      <c r="I11" s="180"/>
      <c r="J11" s="180"/>
      <c r="K11" s="180"/>
      <c r="L11" s="75" t="s">
        <v>171</v>
      </c>
      <c r="M11" s="159"/>
      <c r="N11" s="159"/>
      <c r="O11" s="159"/>
      <c r="P11" s="159"/>
      <c r="Q11" s="159"/>
      <c r="R11" s="159"/>
      <c r="S11" s="159"/>
      <c r="T11" s="71" t="s">
        <v>170</v>
      </c>
      <c r="X11" s="180"/>
      <c r="Y11" s="180"/>
      <c r="Z11" s="180"/>
      <c r="AA11" s="71" t="s">
        <v>151</v>
      </c>
      <c r="AB11" s="180"/>
      <c r="AC11" s="180"/>
      <c r="AD11" s="180"/>
      <c r="AE11" s="180"/>
      <c r="AF11" s="180"/>
      <c r="AG11" s="180"/>
      <c r="AH11" s="180"/>
      <c r="AI11" s="180"/>
      <c r="AJ11" s="180"/>
      <c r="AK11" s="180"/>
      <c r="AL11" s="76"/>
      <c r="AM11" s="180"/>
      <c r="AN11" s="180"/>
      <c r="AO11" s="180"/>
      <c r="AP11" s="180"/>
      <c r="AQ11" s="180"/>
      <c r="AR11" s="71" t="s">
        <v>99</v>
      </c>
    </row>
    <row r="12" spans="1:44" s="73" customFormat="1" ht="13.5" customHeight="1" x14ac:dyDescent="0.25">
      <c r="F12" s="181" t="s">
        <v>169</v>
      </c>
      <c r="G12" s="181"/>
      <c r="H12" s="181"/>
      <c r="I12" s="181"/>
      <c r="J12" s="181"/>
      <c r="K12" s="181"/>
      <c r="L12" s="77"/>
      <c r="M12" s="181" t="s">
        <v>168</v>
      </c>
      <c r="N12" s="181"/>
      <c r="O12" s="181"/>
      <c r="P12" s="181"/>
      <c r="Q12" s="181"/>
      <c r="R12" s="181"/>
      <c r="S12" s="181"/>
    </row>
    <row r="13" spans="1:44" ht="15.75" customHeight="1" x14ac:dyDescent="0.25">
      <c r="A13" s="159"/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</row>
    <row r="14" spans="1:44" ht="12" customHeight="1" x14ac:dyDescent="0.25">
      <c r="A14" s="182" t="s">
        <v>167</v>
      </c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</row>
    <row r="15" spans="1:44" ht="15.75" customHeight="1" x14ac:dyDescent="0.25">
      <c r="A15" s="74" t="s">
        <v>163</v>
      </c>
      <c r="N15" s="180"/>
      <c r="O15" s="180"/>
      <c r="P15" s="180"/>
      <c r="Q15" s="180"/>
      <c r="R15" s="180"/>
      <c r="S15" s="180"/>
      <c r="T15" s="180"/>
      <c r="U15" s="180"/>
      <c r="V15" s="180"/>
      <c r="W15" s="180"/>
      <c r="X15" s="180"/>
      <c r="Y15" s="180"/>
      <c r="Z15" s="180"/>
      <c r="AA15" s="180"/>
      <c r="AB15" s="180"/>
      <c r="AC15" s="180"/>
      <c r="AD15" s="180"/>
      <c r="AE15" s="180"/>
      <c r="AF15" s="180"/>
      <c r="AG15" s="180"/>
      <c r="AH15" s="180"/>
      <c r="AI15" s="180"/>
      <c r="AJ15" s="180"/>
      <c r="AK15" s="180"/>
      <c r="AL15" s="180"/>
      <c r="AM15" s="180"/>
      <c r="AN15" s="180"/>
      <c r="AO15" s="180"/>
      <c r="AP15" s="180"/>
      <c r="AQ15" s="180"/>
      <c r="AR15" s="180"/>
    </row>
    <row r="16" spans="1:44" ht="15.75" customHeight="1" x14ac:dyDescent="0.25">
      <c r="A16" s="178"/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  <c r="AA16" s="178"/>
      <c r="AB16" s="75" t="s">
        <v>162</v>
      </c>
      <c r="AC16" s="78"/>
      <c r="AD16" s="162"/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</row>
    <row r="17" spans="1:44" ht="6" customHeight="1" x14ac:dyDescent="0.25">
      <c r="AB17" s="73"/>
      <c r="AC17" s="73"/>
    </row>
    <row r="18" spans="1:44" ht="14.25" customHeight="1" x14ac:dyDescent="0.25">
      <c r="A18" s="71" t="s">
        <v>166</v>
      </c>
      <c r="AB18" s="73"/>
      <c r="AC18" s="73"/>
      <c r="AD18" s="180"/>
      <c r="AE18" s="180"/>
      <c r="AF18" s="180"/>
      <c r="AG18" s="180"/>
      <c r="AH18" s="180"/>
      <c r="AI18" s="180"/>
      <c r="AJ18" s="180"/>
      <c r="AK18" s="180"/>
      <c r="AL18" s="180"/>
      <c r="AM18" s="180"/>
      <c r="AN18" s="180"/>
      <c r="AO18" s="180"/>
      <c r="AP18" s="180"/>
      <c r="AQ18" s="180"/>
      <c r="AR18" s="180"/>
    </row>
    <row r="19" spans="1:44" ht="11.25" customHeight="1" x14ac:dyDescent="0.25">
      <c r="AB19" s="73"/>
      <c r="AC19" s="73"/>
      <c r="AD19" s="181" t="s">
        <v>165</v>
      </c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</row>
    <row r="20" spans="1:44" ht="14.25" customHeight="1" x14ac:dyDescent="0.25">
      <c r="A20" s="178"/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79" t="s">
        <v>152</v>
      </c>
      <c r="Y20" s="180"/>
      <c r="Z20" s="180"/>
      <c r="AA20" s="180"/>
      <c r="AB20" s="71" t="s">
        <v>151</v>
      </c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N20" s="180"/>
      <c r="AO20" s="180"/>
      <c r="AP20" s="180"/>
      <c r="AQ20" s="180"/>
      <c r="AR20" s="71" t="s">
        <v>99</v>
      </c>
    </row>
    <row r="21" spans="1:44" ht="12" customHeight="1" x14ac:dyDescent="0.25">
      <c r="X21" s="184" t="s">
        <v>164</v>
      </c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184"/>
    </row>
    <row r="22" spans="1:44" ht="15.75" customHeight="1" x14ac:dyDescent="0.25">
      <c r="A22" s="74" t="s">
        <v>163</v>
      </c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  <c r="AB22" s="180"/>
      <c r="AC22" s="180"/>
      <c r="AD22" s="180"/>
      <c r="AE22" s="180"/>
      <c r="AF22" s="180"/>
      <c r="AG22" s="180"/>
      <c r="AH22" s="180"/>
      <c r="AI22" s="180"/>
      <c r="AJ22" s="180"/>
      <c r="AK22" s="180"/>
      <c r="AL22" s="180"/>
      <c r="AM22" s="180"/>
      <c r="AN22" s="180"/>
      <c r="AO22" s="180"/>
      <c r="AP22" s="180"/>
      <c r="AQ22" s="180"/>
      <c r="AR22" s="180"/>
    </row>
    <row r="23" spans="1:44" ht="15.75" customHeight="1" x14ac:dyDescent="0.25">
      <c r="A23" s="178"/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  <c r="AB23" s="75" t="s">
        <v>162</v>
      </c>
      <c r="AC23" s="78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</row>
    <row r="24" spans="1:44" ht="6" customHeight="1" x14ac:dyDescent="0.25">
      <c r="AB24" s="73"/>
      <c r="AC24" s="73"/>
    </row>
    <row r="25" spans="1:44" ht="15.75" customHeight="1" x14ac:dyDescent="0.25">
      <c r="A25" s="80" t="s">
        <v>161</v>
      </c>
    </row>
    <row r="26" spans="1:44" ht="15.75" customHeight="1" x14ac:dyDescent="0.25">
      <c r="A26" s="79" t="s">
        <v>152</v>
      </c>
      <c r="B26" s="185" t="s">
        <v>185</v>
      </c>
      <c r="C26" s="185"/>
      <c r="D26" s="185"/>
      <c r="E26" s="71" t="s">
        <v>151</v>
      </c>
      <c r="F26" s="183" t="s">
        <v>129</v>
      </c>
      <c r="G26" s="183"/>
      <c r="H26" s="183"/>
      <c r="I26" s="183"/>
      <c r="J26" s="183"/>
      <c r="K26" s="183"/>
      <c r="L26" s="183"/>
      <c r="M26" s="183"/>
      <c r="N26" s="183"/>
      <c r="O26" s="183"/>
      <c r="Q26" s="180">
        <v>2026</v>
      </c>
      <c r="R26" s="180"/>
      <c r="S26" s="180"/>
      <c r="T26" s="180"/>
      <c r="U26" s="71" t="s">
        <v>160</v>
      </c>
      <c r="X26" s="79" t="s">
        <v>152</v>
      </c>
      <c r="Y26" s="185" t="s">
        <v>186</v>
      </c>
      <c r="Z26" s="185"/>
      <c r="AA26" s="185"/>
      <c r="AB26" s="71" t="s">
        <v>151</v>
      </c>
      <c r="AC26" s="183" t="s">
        <v>129</v>
      </c>
      <c r="AD26" s="183"/>
      <c r="AE26" s="183"/>
      <c r="AF26" s="183"/>
      <c r="AG26" s="183"/>
      <c r="AH26" s="183"/>
      <c r="AI26" s="183"/>
      <c r="AJ26" s="183"/>
      <c r="AK26" s="183"/>
      <c r="AL26" s="183"/>
      <c r="AN26" s="180">
        <v>2026</v>
      </c>
      <c r="AO26" s="180"/>
      <c r="AP26" s="180"/>
      <c r="AQ26" s="180"/>
      <c r="AR26" s="71" t="s">
        <v>99</v>
      </c>
    </row>
    <row r="27" spans="1:44" ht="10.5" customHeight="1" x14ac:dyDescent="0.25"/>
    <row r="28" spans="1:44" ht="18" customHeight="1" x14ac:dyDescent="0.25">
      <c r="A28" s="186" t="s">
        <v>189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  <c r="AI28" s="186"/>
      <c r="AJ28" s="186"/>
      <c r="AK28" s="186"/>
      <c r="AL28" s="186"/>
      <c r="AM28" s="186"/>
      <c r="AN28" s="186"/>
      <c r="AO28" s="186"/>
      <c r="AP28" s="186"/>
      <c r="AQ28" s="186"/>
      <c r="AR28" s="186"/>
    </row>
    <row r="29" spans="1:44" ht="15.75" customHeight="1" x14ac:dyDescent="0.25">
      <c r="A29" s="159"/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  <c r="AP29" s="159"/>
      <c r="AQ29" s="159"/>
      <c r="AR29" s="159"/>
    </row>
    <row r="30" spans="1:44" ht="14.25" customHeight="1" x14ac:dyDescent="0.25">
      <c r="A30" s="187" t="s">
        <v>159</v>
      </c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187"/>
      <c r="U30" s="187"/>
      <c r="V30" s="187"/>
      <c r="W30" s="187"/>
      <c r="X30" s="187"/>
      <c r="Y30" s="187"/>
      <c r="Z30" s="187"/>
      <c r="AA30" s="187"/>
      <c r="AB30" s="187"/>
      <c r="AC30" s="187"/>
      <c r="AD30" s="187"/>
      <c r="AE30" s="187"/>
      <c r="AF30" s="187"/>
      <c r="AG30" s="187"/>
      <c r="AH30" s="187"/>
      <c r="AI30" s="187"/>
      <c r="AJ30" s="187"/>
      <c r="AK30" s="187"/>
      <c r="AL30" s="187"/>
      <c r="AM30" s="187"/>
      <c r="AN30" s="187"/>
      <c r="AO30" s="187"/>
      <c r="AP30" s="187"/>
      <c r="AQ30" s="187"/>
      <c r="AR30" s="187"/>
    </row>
    <row r="31" spans="1:44" ht="15.75" customHeight="1" x14ac:dyDescent="0.25">
      <c r="A31" s="71" t="s">
        <v>182</v>
      </c>
      <c r="D31" s="183" t="s">
        <v>183</v>
      </c>
      <c r="E31" s="183"/>
      <c r="F31" s="183"/>
      <c r="G31" s="183"/>
      <c r="H31" s="183"/>
      <c r="I31" s="183"/>
      <c r="J31" s="183"/>
      <c r="K31" s="183"/>
      <c r="L31" s="183"/>
      <c r="M31" s="183"/>
      <c r="N31" s="73" t="s">
        <v>156</v>
      </c>
      <c r="O31" s="73"/>
      <c r="P31" s="78"/>
      <c r="Q31" s="78"/>
      <c r="R31" s="78"/>
      <c r="S31" s="180" t="s">
        <v>187</v>
      </c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180"/>
      <c r="AK31" s="180"/>
      <c r="AL31" s="180"/>
      <c r="AM31" s="180"/>
      <c r="AN31" s="180"/>
      <c r="AO31" s="180"/>
      <c r="AP31" s="180"/>
      <c r="AQ31" s="180"/>
      <c r="AR31" s="180"/>
    </row>
    <row r="32" spans="1:44" ht="15.75" customHeight="1" x14ac:dyDescent="0.25">
      <c r="A32" s="183"/>
      <c r="B32" s="183"/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</row>
    <row r="33" spans="1:44" s="81" customFormat="1" ht="18" customHeight="1" x14ac:dyDescent="0.25">
      <c r="A33" s="81" t="s">
        <v>154</v>
      </c>
    </row>
    <row r="34" spans="1:44" ht="337.9" customHeight="1" x14ac:dyDescent="0.25">
      <c r="A34" s="188" t="s">
        <v>188</v>
      </c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  <c r="AP34" s="188"/>
      <c r="AQ34" s="188"/>
      <c r="AR34" s="188"/>
    </row>
    <row r="35" spans="1:44" ht="15.75" customHeight="1" x14ac:dyDescent="0.25">
      <c r="A35" s="189"/>
      <c r="B35" s="189"/>
      <c r="C35" s="189"/>
      <c r="D35" s="189"/>
      <c r="E35" s="189"/>
      <c r="F35" s="189"/>
      <c r="G35" s="189"/>
      <c r="H35" s="189"/>
      <c r="I35" s="71" t="s">
        <v>98</v>
      </c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79" t="s">
        <v>152</v>
      </c>
      <c r="Y35" s="180"/>
      <c r="Z35" s="180"/>
      <c r="AA35" s="180"/>
      <c r="AB35" s="71" t="s">
        <v>151</v>
      </c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N35" s="180">
        <v>2026</v>
      </c>
      <c r="AO35" s="180"/>
      <c r="AP35" s="180"/>
      <c r="AQ35" s="180"/>
      <c r="AR35" s="71" t="s">
        <v>99</v>
      </c>
    </row>
    <row r="36" spans="1:44" ht="13.5" customHeight="1" x14ac:dyDescent="0.25">
      <c r="A36" s="187" t="s">
        <v>150</v>
      </c>
      <c r="B36" s="187"/>
      <c r="C36" s="187"/>
      <c r="D36" s="187"/>
      <c r="E36" s="187"/>
      <c r="F36" s="187"/>
      <c r="G36" s="187"/>
      <c r="H36" s="187"/>
      <c r="I36" s="82"/>
      <c r="J36" s="187" t="s">
        <v>149</v>
      </c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</row>
    <row r="37" spans="1:44" ht="15.75" customHeight="1" x14ac:dyDescent="0.25"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</row>
    <row r="45" spans="1:44" s="84" customFormat="1" ht="15.75" customHeight="1" x14ac:dyDescent="0.2"/>
    <row r="47" spans="1:44" s="84" customFormat="1" ht="15.75" customHeight="1" x14ac:dyDescent="0.2"/>
    <row r="51" s="84" customFormat="1" ht="15.75" customHeight="1" x14ac:dyDescent="0.2"/>
    <row r="60" s="84" customFormat="1" ht="15.75" customHeight="1" x14ac:dyDescent="0.2"/>
    <row r="62" s="84" customFormat="1" ht="15.75" customHeight="1" x14ac:dyDescent="0.2"/>
    <row r="64" s="84" customFormat="1" ht="15.75" customHeight="1" x14ac:dyDescent="0.2"/>
    <row r="70" s="84" customFormat="1" ht="15.75" customHeight="1" x14ac:dyDescent="0.2"/>
    <row r="83" s="84" customFormat="1" ht="15.75" customHeight="1" x14ac:dyDescent="0.2"/>
    <row r="84" s="84" customFormat="1" ht="15.75" customHeight="1" x14ac:dyDescent="0.2"/>
    <row r="85" s="84" customFormat="1" ht="15.75" customHeight="1" x14ac:dyDescent="0.2"/>
    <row r="140" spans="4:4" ht="15.75" customHeight="1" x14ac:dyDescent="0.25">
      <c r="D140" s="85"/>
    </row>
    <row r="141" spans="4:4" ht="15.75" customHeight="1" x14ac:dyDescent="0.25">
      <c r="D141" s="86"/>
    </row>
  </sheetData>
  <sheetProtection selectLockedCells="1" selectUnlockedCells="1"/>
  <mergeCells count="50">
    <mergeCell ref="A36:H36"/>
    <mergeCell ref="J36:W36"/>
    <mergeCell ref="A34:AR34"/>
    <mergeCell ref="A35:H35"/>
    <mergeCell ref="J35:W35"/>
    <mergeCell ref="Y35:AA35"/>
    <mergeCell ref="AC35:AL35"/>
    <mergeCell ref="AN35:AQ35"/>
    <mergeCell ref="A32:AR32"/>
    <mergeCell ref="X21:AR21"/>
    <mergeCell ref="N22:AR22"/>
    <mergeCell ref="A23:AA23"/>
    <mergeCell ref="AD23:AR23"/>
    <mergeCell ref="B26:D26"/>
    <mergeCell ref="F26:O26"/>
    <mergeCell ref="Q26:T26"/>
    <mergeCell ref="Y26:AA26"/>
    <mergeCell ref="AC26:AL26"/>
    <mergeCell ref="AN26:AQ26"/>
    <mergeCell ref="A28:AR28"/>
    <mergeCell ref="A29:AR29"/>
    <mergeCell ref="A30:AR30"/>
    <mergeCell ref="D31:M31"/>
    <mergeCell ref="S31:AR31"/>
    <mergeCell ref="AD18:AR18"/>
    <mergeCell ref="AD19:AR19"/>
    <mergeCell ref="A20:W20"/>
    <mergeCell ref="Y20:AA20"/>
    <mergeCell ref="AC20:AL20"/>
    <mergeCell ref="AN20:AQ20"/>
    <mergeCell ref="A16:AA16"/>
    <mergeCell ref="AD16:AR16"/>
    <mergeCell ref="B8:AR8"/>
    <mergeCell ref="B9:AR9"/>
    <mergeCell ref="F11:K11"/>
    <mergeCell ref="M11:S11"/>
    <mergeCell ref="X11:Z11"/>
    <mergeCell ref="AB11:AK11"/>
    <mergeCell ref="AM11:AQ11"/>
    <mergeCell ref="F12:K12"/>
    <mergeCell ref="M12:S12"/>
    <mergeCell ref="A13:AR13"/>
    <mergeCell ref="A14:AR14"/>
    <mergeCell ref="N15:AR15"/>
    <mergeCell ref="A6:AP6"/>
    <mergeCell ref="A1:L2"/>
    <mergeCell ref="Z1:AR1"/>
    <mergeCell ref="Z2:AR2"/>
    <mergeCell ref="Z3:AR3"/>
    <mergeCell ref="Z4:AR4"/>
  </mergeCells>
  <conditionalFormatting sqref="A28:AR28">
    <cfRule type="cellIs" dxfId="0" priority="1" stopIfTrue="1" operator="equal">
      <formula>0</formula>
    </cfRule>
  </conditionalFormatting>
  <pageMargins left="0.78749999999999998" right="0.39374999999999999" top="0.39374999999999999" bottom="0.39374999999999999" header="0.51180555555555551" footer="0.51180555555555551"/>
  <pageSetup paperSize="9" scale="95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39997558519241921"/>
    <pageSetUpPr fitToPage="1"/>
  </sheetPr>
  <dimension ref="A1:B21"/>
  <sheetViews>
    <sheetView workbookViewId="0">
      <selection activeCell="G25" sqref="G25"/>
    </sheetView>
  </sheetViews>
  <sheetFormatPr defaultColWidth="8.85546875" defaultRowHeight="18.75" x14ac:dyDescent="0.25"/>
  <cols>
    <col min="1" max="1" width="41.42578125" style="23" customWidth="1"/>
    <col min="2" max="2" width="46.42578125" style="23" customWidth="1"/>
    <col min="3" max="256" width="8.85546875" style="23"/>
    <col min="257" max="257" width="41.42578125" style="23" customWidth="1"/>
    <col min="258" max="258" width="46.42578125" style="23" customWidth="1"/>
    <col min="259" max="512" width="8.85546875" style="23"/>
    <col min="513" max="513" width="41.42578125" style="23" customWidth="1"/>
    <col min="514" max="514" width="46.42578125" style="23" customWidth="1"/>
    <col min="515" max="768" width="8.85546875" style="23"/>
    <col min="769" max="769" width="41.42578125" style="23" customWidth="1"/>
    <col min="770" max="770" width="46.42578125" style="23" customWidth="1"/>
    <col min="771" max="1024" width="8.85546875" style="23"/>
    <col min="1025" max="1025" width="41.42578125" style="23" customWidth="1"/>
    <col min="1026" max="1026" width="46.42578125" style="23" customWidth="1"/>
    <col min="1027" max="1280" width="8.85546875" style="23"/>
    <col min="1281" max="1281" width="41.42578125" style="23" customWidth="1"/>
    <col min="1282" max="1282" width="46.42578125" style="23" customWidth="1"/>
    <col min="1283" max="1536" width="8.85546875" style="23"/>
    <col min="1537" max="1537" width="41.42578125" style="23" customWidth="1"/>
    <col min="1538" max="1538" width="46.42578125" style="23" customWidth="1"/>
    <col min="1539" max="1792" width="8.85546875" style="23"/>
    <col min="1793" max="1793" width="41.42578125" style="23" customWidth="1"/>
    <col min="1794" max="1794" width="46.42578125" style="23" customWidth="1"/>
    <col min="1795" max="2048" width="8.85546875" style="23"/>
    <col min="2049" max="2049" width="41.42578125" style="23" customWidth="1"/>
    <col min="2050" max="2050" width="46.42578125" style="23" customWidth="1"/>
    <col min="2051" max="2304" width="8.85546875" style="23"/>
    <col min="2305" max="2305" width="41.42578125" style="23" customWidth="1"/>
    <col min="2306" max="2306" width="46.42578125" style="23" customWidth="1"/>
    <col min="2307" max="2560" width="8.85546875" style="23"/>
    <col min="2561" max="2561" width="41.42578125" style="23" customWidth="1"/>
    <col min="2562" max="2562" width="46.42578125" style="23" customWidth="1"/>
    <col min="2563" max="2816" width="8.85546875" style="23"/>
    <col min="2817" max="2817" width="41.42578125" style="23" customWidth="1"/>
    <col min="2818" max="2818" width="46.42578125" style="23" customWidth="1"/>
    <col min="2819" max="3072" width="8.85546875" style="23"/>
    <col min="3073" max="3073" width="41.42578125" style="23" customWidth="1"/>
    <col min="3074" max="3074" width="46.42578125" style="23" customWidth="1"/>
    <col min="3075" max="3328" width="8.85546875" style="23"/>
    <col min="3329" max="3329" width="41.42578125" style="23" customWidth="1"/>
    <col min="3330" max="3330" width="46.42578125" style="23" customWidth="1"/>
    <col min="3331" max="3584" width="8.85546875" style="23"/>
    <col min="3585" max="3585" width="41.42578125" style="23" customWidth="1"/>
    <col min="3586" max="3586" width="46.42578125" style="23" customWidth="1"/>
    <col min="3587" max="3840" width="8.85546875" style="23"/>
    <col min="3841" max="3841" width="41.42578125" style="23" customWidth="1"/>
    <col min="3842" max="3842" width="46.42578125" style="23" customWidth="1"/>
    <col min="3843" max="4096" width="8.85546875" style="23"/>
    <col min="4097" max="4097" width="41.42578125" style="23" customWidth="1"/>
    <col min="4098" max="4098" width="46.42578125" style="23" customWidth="1"/>
    <col min="4099" max="4352" width="8.85546875" style="23"/>
    <col min="4353" max="4353" width="41.42578125" style="23" customWidth="1"/>
    <col min="4354" max="4354" width="46.42578125" style="23" customWidth="1"/>
    <col min="4355" max="4608" width="8.85546875" style="23"/>
    <col min="4609" max="4609" width="41.42578125" style="23" customWidth="1"/>
    <col min="4610" max="4610" width="46.42578125" style="23" customWidth="1"/>
    <col min="4611" max="4864" width="8.85546875" style="23"/>
    <col min="4865" max="4865" width="41.42578125" style="23" customWidth="1"/>
    <col min="4866" max="4866" width="46.42578125" style="23" customWidth="1"/>
    <col min="4867" max="5120" width="8.85546875" style="23"/>
    <col min="5121" max="5121" width="41.42578125" style="23" customWidth="1"/>
    <col min="5122" max="5122" width="46.42578125" style="23" customWidth="1"/>
    <col min="5123" max="5376" width="8.85546875" style="23"/>
    <col min="5377" max="5377" width="41.42578125" style="23" customWidth="1"/>
    <col min="5378" max="5378" width="46.42578125" style="23" customWidth="1"/>
    <col min="5379" max="5632" width="8.85546875" style="23"/>
    <col min="5633" max="5633" width="41.42578125" style="23" customWidth="1"/>
    <col min="5634" max="5634" width="46.42578125" style="23" customWidth="1"/>
    <col min="5635" max="5888" width="8.85546875" style="23"/>
    <col min="5889" max="5889" width="41.42578125" style="23" customWidth="1"/>
    <col min="5890" max="5890" width="46.42578125" style="23" customWidth="1"/>
    <col min="5891" max="6144" width="8.85546875" style="23"/>
    <col min="6145" max="6145" width="41.42578125" style="23" customWidth="1"/>
    <col min="6146" max="6146" width="46.42578125" style="23" customWidth="1"/>
    <col min="6147" max="6400" width="8.85546875" style="23"/>
    <col min="6401" max="6401" width="41.42578125" style="23" customWidth="1"/>
    <col min="6402" max="6402" width="46.42578125" style="23" customWidth="1"/>
    <col min="6403" max="6656" width="8.85546875" style="23"/>
    <col min="6657" max="6657" width="41.42578125" style="23" customWidth="1"/>
    <col min="6658" max="6658" width="46.42578125" style="23" customWidth="1"/>
    <col min="6659" max="6912" width="8.85546875" style="23"/>
    <col min="6913" max="6913" width="41.42578125" style="23" customWidth="1"/>
    <col min="6914" max="6914" width="46.42578125" style="23" customWidth="1"/>
    <col min="6915" max="7168" width="8.85546875" style="23"/>
    <col min="7169" max="7169" width="41.42578125" style="23" customWidth="1"/>
    <col min="7170" max="7170" width="46.42578125" style="23" customWidth="1"/>
    <col min="7171" max="7424" width="8.85546875" style="23"/>
    <col min="7425" max="7425" width="41.42578125" style="23" customWidth="1"/>
    <col min="7426" max="7426" width="46.42578125" style="23" customWidth="1"/>
    <col min="7427" max="7680" width="8.85546875" style="23"/>
    <col min="7681" max="7681" width="41.42578125" style="23" customWidth="1"/>
    <col min="7682" max="7682" width="46.42578125" style="23" customWidth="1"/>
    <col min="7683" max="7936" width="8.85546875" style="23"/>
    <col min="7937" max="7937" width="41.42578125" style="23" customWidth="1"/>
    <col min="7938" max="7938" width="46.42578125" style="23" customWidth="1"/>
    <col min="7939" max="8192" width="8.85546875" style="23"/>
    <col min="8193" max="8193" width="41.42578125" style="23" customWidth="1"/>
    <col min="8194" max="8194" width="46.42578125" style="23" customWidth="1"/>
    <col min="8195" max="8448" width="8.85546875" style="23"/>
    <col min="8449" max="8449" width="41.42578125" style="23" customWidth="1"/>
    <col min="8450" max="8450" width="46.42578125" style="23" customWidth="1"/>
    <col min="8451" max="8704" width="8.85546875" style="23"/>
    <col min="8705" max="8705" width="41.42578125" style="23" customWidth="1"/>
    <col min="8706" max="8706" width="46.42578125" style="23" customWidth="1"/>
    <col min="8707" max="8960" width="8.85546875" style="23"/>
    <col min="8961" max="8961" width="41.42578125" style="23" customWidth="1"/>
    <col min="8962" max="8962" width="46.42578125" style="23" customWidth="1"/>
    <col min="8963" max="9216" width="8.85546875" style="23"/>
    <col min="9217" max="9217" width="41.42578125" style="23" customWidth="1"/>
    <col min="9218" max="9218" width="46.42578125" style="23" customWidth="1"/>
    <col min="9219" max="9472" width="8.85546875" style="23"/>
    <col min="9473" max="9473" width="41.42578125" style="23" customWidth="1"/>
    <col min="9474" max="9474" width="46.42578125" style="23" customWidth="1"/>
    <col min="9475" max="9728" width="8.85546875" style="23"/>
    <col min="9729" max="9729" width="41.42578125" style="23" customWidth="1"/>
    <col min="9730" max="9730" width="46.42578125" style="23" customWidth="1"/>
    <col min="9731" max="9984" width="8.85546875" style="23"/>
    <col min="9985" max="9985" width="41.42578125" style="23" customWidth="1"/>
    <col min="9986" max="9986" width="46.42578125" style="23" customWidth="1"/>
    <col min="9987" max="10240" width="8.85546875" style="23"/>
    <col min="10241" max="10241" width="41.42578125" style="23" customWidth="1"/>
    <col min="10242" max="10242" width="46.42578125" style="23" customWidth="1"/>
    <col min="10243" max="10496" width="8.85546875" style="23"/>
    <col min="10497" max="10497" width="41.42578125" style="23" customWidth="1"/>
    <col min="10498" max="10498" width="46.42578125" style="23" customWidth="1"/>
    <col min="10499" max="10752" width="8.85546875" style="23"/>
    <col min="10753" max="10753" width="41.42578125" style="23" customWidth="1"/>
    <col min="10754" max="10754" width="46.42578125" style="23" customWidth="1"/>
    <col min="10755" max="11008" width="8.85546875" style="23"/>
    <col min="11009" max="11009" width="41.42578125" style="23" customWidth="1"/>
    <col min="11010" max="11010" width="46.42578125" style="23" customWidth="1"/>
    <col min="11011" max="11264" width="8.85546875" style="23"/>
    <col min="11265" max="11265" width="41.42578125" style="23" customWidth="1"/>
    <col min="11266" max="11266" width="46.42578125" style="23" customWidth="1"/>
    <col min="11267" max="11520" width="8.85546875" style="23"/>
    <col min="11521" max="11521" width="41.42578125" style="23" customWidth="1"/>
    <col min="11522" max="11522" width="46.42578125" style="23" customWidth="1"/>
    <col min="11523" max="11776" width="8.85546875" style="23"/>
    <col min="11777" max="11777" width="41.42578125" style="23" customWidth="1"/>
    <col min="11778" max="11778" width="46.42578125" style="23" customWidth="1"/>
    <col min="11779" max="12032" width="8.85546875" style="23"/>
    <col min="12033" max="12033" width="41.42578125" style="23" customWidth="1"/>
    <col min="12034" max="12034" width="46.42578125" style="23" customWidth="1"/>
    <col min="12035" max="12288" width="8.85546875" style="23"/>
    <col min="12289" max="12289" width="41.42578125" style="23" customWidth="1"/>
    <col min="12290" max="12290" width="46.42578125" style="23" customWidth="1"/>
    <col min="12291" max="12544" width="8.85546875" style="23"/>
    <col min="12545" max="12545" width="41.42578125" style="23" customWidth="1"/>
    <col min="12546" max="12546" width="46.42578125" style="23" customWidth="1"/>
    <col min="12547" max="12800" width="8.85546875" style="23"/>
    <col min="12801" max="12801" width="41.42578125" style="23" customWidth="1"/>
    <col min="12802" max="12802" width="46.42578125" style="23" customWidth="1"/>
    <col min="12803" max="13056" width="8.85546875" style="23"/>
    <col min="13057" max="13057" width="41.42578125" style="23" customWidth="1"/>
    <col min="13058" max="13058" width="46.42578125" style="23" customWidth="1"/>
    <col min="13059" max="13312" width="8.85546875" style="23"/>
    <col min="13313" max="13313" width="41.42578125" style="23" customWidth="1"/>
    <col min="13314" max="13314" width="46.42578125" style="23" customWidth="1"/>
    <col min="13315" max="13568" width="8.85546875" style="23"/>
    <col min="13569" max="13569" width="41.42578125" style="23" customWidth="1"/>
    <col min="13570" max="13570" width="46.42578125" style="23" customWidth="1"/>
    <col min="13571" max="13824" width="8.85546875" style="23"/>
    <col min="13825" max="13825" width="41.42578125" style="23" customWidth="1"/>
    <col min="13826" max="13826" width="46.42578125" style="23" customWidth="1"/>
    <col min="13827" max="14080" width="8.85546875" style="23"/>
    <col min="14081" max="14081" width="41.42578125" style="23" customWidth="1"/>
    <col min="14082" max="14082" width="46.42578125" style="23" customWidth="1"/>
    <col min="14083" max="14336" width="8.85546875" style="23"/>
    <col min="14337" max="14337" width="41.42578125" style="23" customWidth="1"/>
    <col min="14338" max="14338" width="46.42578125" style="23" customWidth="1"/>
    <col min="14339" max="14592" width="8.85546875" style="23"/>
    <col min="14593" max="14593" width="41.42578125" style="23" customWidth="1"/>
    <col min="14594" max="14594" width="46.42578125" style="23" customWidth="1"/>
    <col min="14595" max="14848" width="8.85546875" style="23"/>
    <col min="14849" max="14849" width="41.42578125" style="23" customWidth="1"/>
    <col min="14850" max="14850" width="46.42578125" style="23" customWidth="1"/>
    <col min="14851" max="15104" width="8.85546875" style="23"/>
    <col min="15105" max="15105" width="41.42578125" style="23" customWidth="1"/>
    <col min="15106" max="15106" width="46.42578125" style="23" customWidth="1"/>
    <col min="15107" max="15360" width="8.85546875" style="23"/>
    <col min="15361" max="15361" width="41.42578125" style="23" customWidth="1"/>
    <col min="15362" max="15362" width="46.42578125" style="23" customWidth="1"/>
    <col min="15363" max="15616" width="8.85546875" style="23"/>
    <col min="15617" max="15617" width="41.42578125" style="23" customWidth="1"/>
    <col min="15618" max="15618" width="46.42578125" style="23" customWidth="1"/>
    <col min="15619" max="15872" width="8.85546875" style="23"/>
    <col min="15873" max="15873" width="41.42578125" style="23" customWidth="1"/>
    <col min="15874" max="15874" width="46.42578125" style="23" customWidth="1"/>
    <col min="15875" max="16128" width="8.85546875" style="23"/>
    <col min="16129" max="16129" width="41.42578125" style="23" customWidth="1"/>
    <col min="16130" max="16130" width="46.42578125" style="23" customWidth="1"/>
    <col min="16131" max="16384" width="8.85546875" style="23"/>
  </cols>
  <sheetData>
    <row r="1" spans="1:2" x14ac:dyDescent="0.25">
      <c r="B1" s="37" t="s">
        <v>47</v>
      </c>
    </row>
    <row r="2" spans="1:2" x14ac:dyDescent="0.25">
      <c r="A2" s="191" t="s">
        <v>48</v>
      </c>
      <c r="B2" s="191"/>
    </row>
    <row r="4" spans="1:2" ht="19.5" thickBot="1" x14ac:dyDescent="0.3">
      <c r="A4" s="24" t="s">
        <v>49</v>
      </c>
      <c r="B4" s="25"/>
    </row>
    <row r="5" spans="1:2" ht="38.25" thickBot="1" x14ac:dyDescent="0.3">
      <c r="A5" s="26" t="s">
        <v>50</v>
      </c>
      <c r="B5" s="27"/>
    </row>
    <row r="6" spans="1:2" ht="57" thickBot="1" x14ac:dyDescent="0.3">
      <c r="A6" s="26" t="s">
        <v>51</v>
      </c>
      <c r="B6" s="27"/>
    </row>
    <row r="7" spans="1:2" ht="57" thickBot="1" x14ac:dyDescent="0.3">
      <c r="A7" s="26" t="s">
        <v>52</v>
      </c>
      <c r="B7" s="27"/>
    </row>
    <row r="8" spans="1:2" ht="19.5" thickBot="1" x14ac:dyDescent="0.3">
      <c r="A8" s="35" t="s">
        <v>53</v>
      </c>
      <c r="B8" s="36" t="s">
        <v>54</v>
      </c>
    </row>
    <row r="9" spans="1:2" ht="19.5" thickBot="1" x14ac:dyDescent="0.3">
      <c r="A9" s="35" t="s">
        <v>55</v>
      </c>
      <c r="B9" s="36"/>
    </row>
    <row r="10" spans="1:2" ht="19.5" thickBot="1" x14ac:dyDescent="0.3">
      <c r="A10" s="28" t="s">
        <v>56</v>
      </c>
      <c r="B10" s="29"/>
    </row>
    <row r="11" spans="1:2" ht="19.5" thickBot="1" x14ac:dyDescent="0.3">
      <c r="A11" s="26" t="s">
        <v>57</v>
      </c>
      <c r="B11" s="27" t="s">
        <v>58</v>
      </c>
    </row>
    <row r="12" spans="1:2" ht="19.5" thickBot="1" x14ac:dyDescent="0.3">
      <c r="A12" s="30" t="s">
        <v>59</v>
      </c>
      <c r="B12" s="30"/>
    </row>
    <row r="13" spans="1:2" ht="19.5" thickBot="1" x14ac:dyDescent="0.3">
      <c r="A13" s="24" t="s">
        <v>60</v>
      </c>
      <c r="B13" s="24"/>
    </row>
    <row r="14" spans="1:2" ht="19.5" thickBot="1" x14ac:dyDescent="0.3">
      <c r="A14" s="26" t="s">
        <v>61</v>
      </c>
      <c r="B14" s="31"/>
    </row>
    <row r="15" spans="1:2" ht="19.5" thickBot="1" x14ac:dyDescent="0.3">
      <c r="A15" s="33"/>
      <c r="B15" s="34"/>
    </row>
    <row r="16" spans="1:2" ht="19.5" thickBot="1" x14ac:dyDescent="0.3">
      <c r="A16" s="28" t="s">
        <v>62</v>
      </c>
      <c r="B16" s="29"/>
    </row>
    <row r="17" spans="1:2" ht="19.5" thickBot="1" x14ac:dyDescent="0.3">
      <c r="A17" s="26" t="s">
        <v>63</v>
      </c>
      <c r="B17" s="27"/>
    </row>
    <row r="18" spans="1:2" ht="19.5" thickBot="1" x14ac:dyDescent="0.3">
      <c r="A18" s="26" t="s">
        <v>64</v>
      </c>
      <c r="B18" s="31"/>
    </row>
    <row r="19" spans="1:2" ht="19.5" thickBot="1" x14ac:dyDescent="0.3">
      <c r="A19" s="26" t="s">
        <v>65</v>
      </c>
      <c r="B19" s="31"/>
    </row>
    <row r="20" spans="1:2" ht="19.5" thickBot="1" x14ac:dyDescent="0.3">
      <c r="A20" s="26" t="s">
        <v>66</v>
      </c>
      <c r="B20" s="31"/>
    </row>
    <row r="21" spans="1:2" ht="22.5" customHeight="1" x14ac:dyDescent="0.25">
      <c r="A21" s="192" t="s">
        <v>67</v>
      </c>
      <c r="B21" s="192"/>
    </row>
  </sheetData>
  <sheetProtection selectLockedCells="1" selectUnlockedCells="1"/>
  <mergeCells count="2">
    <mergeCell ref="A2:B2"/>
    <mergeCell ref="A21:B21"/>
  </mergeCells>
  <pageMargins left="0.78749999999999998" right="0.39374999999999999" top="0.39374999999999999" bottom="0.39374999999999999" header="0.51180555555555551" footer="0.51180555555555551"/>
  <pageSetup paperSize="9" firstPageNumber="0" fitToHeight="0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1:I30"/>
  <sheetViews>
    <sheetView zoomScale="80" zoomScaleNormal="80" workbookViewId="0">
      <selection activeCell="I15" sqref="I15"/>
    </sheetView>
  </sheetViews>
  <sheetFormatPr defaultColWidth="8.85546875" defaultRowHeight="18.75" x14ac:dyDescent="0.3"/>
  <cols>
    <col min="1" max="1" width="3.5703125" style="42" bestFit="1" customWidth="1"/>
    <col min="2" max="2" width="26.28515625" style="42" customWidth="1"/>
    <col min="3" max="3" width="18.5703125" style="42" bestFit="1" customWidth="1"/>
    <col min="4" max="4" width="31.5703125" style="42" bestFit="1" customWidth="1"/>
    <col min="5" max="5" width="14.28515625" style="42" bestFit="1" customWidth="1"/>
    <col min="6" max="6" width="15.28515625" style="42" bestFit="1" customWidth="1"/>
    <col min="7" max="7" width="29.7109375" style="42" bestFit="1" customWidth="1"/>
    <col min="8" max="8" width="26.28515625" style="42" bestFit="1" customWidth="1"/>
    <col min="9" max="9" width="21.5703125" style="42" customWidth="1"/>
    <col min="10" max="256" width="8.85546875" style="32"/>
    <col min="257" max="257" width="7.140625" style="32" customWidth="1"/>
    <col min="258" max="258" width="23.85546875" style="32" customWidth="1"/>
    <col min="259" max="259" width="10.85546875" style="32" customWidth="1"/>
    <col min="260" max="260" width="18.7109375" style="32" customWidth="1"/>
    <col min="261" max="262" width="10.85546875" style="32" customWidth="1"/>
    <col min="263" max="263" width="11.85546875" style="32" customWidth="1"/>
    <col min="264" max="264" width="12" style="32" customWidth="1"/>
    <col min="265" max="265" width="11.42578125" style="32" customWidth="1"/>
    <col min="266" max="512" width="8.85546875" style="32"/>
    <col min="513" max="513" width="7.140625" style="32" customWidth="1"/>
    <col min="514" max="514" width="23.85546875" style="32" customWidth="1"/>
    <col min="515" max="515" width="10.85546875" style="32" customWidth="1"/>
    <col min="516" max="516" width="18.7109375" style="32" customWidth="1"/>
    <col min="517" max="518" width="10.85546875" style="32" customWidth="1"/>
    <col min="519" max="519" width="11.85546875" style="32" customWidth="1"/>
    <col min="520" max="520" width="12" style="32" customWidth="1"/>
    <col min="521" max="521" width="11.42578125" style="32" customWidth="1"/>
    <col min="522" max="768" width="8.85546875" style="32"/>
    <col min="769" max="769" width="7.140625" style="32" customWidth="1"/>
    <col min="770" max="770" width="23.85546875" style="32" customWidth="1"/>
    <col min="771" max="771" width="10.85546875" style="32" customWidth="1"/>
    <col min="772" max="772" width="18.7109375" style="32" customWidth="1"/>
    <col min="773" max="774" width="10.85546875" style="32" customWidth="1"/>
    <col min="775" max="775" width="11.85546875" style="32" customWidth="1"/>
    <col min="776" max="776" width="12" style="32" customWidth="1"/>
    <col min="777" max="777" width="11.42578125" style="32" customWidth="1"/>
    <col min="778" max="1024" width="8.85546875" style="32"/>
    <col min="1025" max="1025" width="7.140625" style="32" customWidth="1"/>
    <col min="1026" max="1026" width="23.85546875" style="32" customWidth="1"/>
    <col min="1027" max="1027" width="10.85546875" style="32" customWidth="1"/>
    <col min="1028" max="1028" width="18.7109375" style="32" customWidth="1"/>
    <col min="1029" max="1030" width="10.85546875" style="32" customWidth="1"/>
    <col min="1031" max="1031" width="11.85546875" style="32" customWidth="1"/>
    <col min="1032" max="1032" width="12" style="32" customWidth="1"/>
    <col min="1033" max="1033" width="11.42578125" style="32" customWidth="1"/>
    <col min="1034" max="1280" width="8.85546875" style="32"/>
    <col min="1281" max="1281" width="7.140625" style="32" customWidth="1"/>
    <col min="1282" max="1282" width="23.85546875" style="32" customWidth="1"/>
    <col min="1283" max="1283" width="10.85546875" style="32" customWidth="1"/>
    <col min="1284" max="1284" width="18.7109375" style="32" customWidth="1"/>
    <col min="1285" max="1286" width="10.85546875" style="32" customWidth="1"/>
    <col min="1287" max="1287" width="11.85546875" style="32" customWidth="1"/>
    <col min="1288" max="1288" width="12" style="32" customWidth="1"/>
    <col min="1289" max="1289" width="11.42578125" style="32" customWidth="1"/>
    <col min="1290" max="1536" width="8.85546875" style="32"/>
    <col min="1537" max="1537" width="7.140625" style="32" customWidth="1"/>
    <col min="1538" max="1538" width="23.85546875" style="32" customWidth="1"/>
    <col min="1539" max="1539" width="10.85546875" style="32" customWidth="1"/>
    <col min="1540" max="1540" width="18.7109375" style="32" customWidth="1"/>
    <col min="1541" max="1542" width="10.85546875" style="32" customWidth="1"/>
    <col min="1543" max="1543" width="11.85546875" style="32" customWidth="1"/>
    <col min="1544" max="1544" width="12" style="32" customWidth="1"/>
    <col min="1545" max="1545" width="11.42578125" style="32" customWidth="1"/>
    <col min="1546" max="1792" width="8.85546875" style="32"/>
    <col min="1793" max="1793" width="7.140625" style="32" customWidth="1"/>
    <col min="1794" max="1794" width="23.85546875" style="32" customWidth="1"/>
    <col min="1795" max="1795" width="10.85546875" style="32" customWidth="1"/>
    <col min="1796" max="1796" width="18.7109375" style="32" customWidth="1"/>
    <col min="1797" max="1798" width="10.85546875" style="32" customWidth="1"/>
    <col min="1799" max="1799" width="11.85546875" style="32" customWidth="1"/>
    <col min="1800" max="1800" width="12" style="32" customWidth="1"/>
    <col min="1801" max="1801" width="11.42578125" style="32" customWidth="1"/>
    <col min="1802" max="2048" width="8.85546875" style="32"/>
    <col min="2049" max="2049" width="7.140625" style="32" customWidth="1"/>
    <col min="2050" max="2050" width="23.85546875" style="32" customWidth="1"/>
    <col min="2051" max="2051" width="10.85546875" style="32" customWidth="1"/>
    <col min="2052" max="2052" width="18.7109375" style="32" customWidth="1"/>
    <col min="2053" max="2054" width="10.85546875" style="32" customWidth="1"/>
    <col min="2055" max="2055" width="11.85546875" style="32" customWidth="1"/>
    <col min="2056" max="2056" width="12" style="32" customWidth="1"/>
    <col min="2057" max="2057" width="11.42578125" style="32" customWidth="1"/>
    <col min="2058" max="2304" width="8.85546875" style="32"/>
    <col min="2305" max="2305" width="7.140625" style="32" customWidth="1"/>
    <col min="2306" max="2306" width="23.85546875" style="32" customWidth="1"/>
    <col min="2307" max="2307" width="10.85546875" style="32" customWidth="1"/>
    <col min="2308" max="2308" width="18.7109375" style="32" customWidth="1"/>
    <col min="2309" max="2310" width="10.85546875" style="32" customWidth="1"/>
    <col min="2311" max="2311" width="11.85546875" style="32" customWidth="1"/>
    <col min="2312" max="2312" width="12" style="32" customWidth="1"/>
    <col min="2313" max="2313" width="11.42578125" style="32" customWidth="1"/>
    <col min="2314" max="2560" width="8.85546875" style="32"/>
    <col min="2561" max="2561" width="7.140625" style="32" customWidth="1"/>
    <col min="2562" max="2562" width="23.85546875" style="32" customWidth="1"/>
    <col min="2563" max="2563" width="10.85546875" style="32" customWidth="1"/>
    <col min="2564" max="2564" width="18.7109375" style="32" customWidth="1"/>
    <col min="2565" max="2566" width="10.85546875" style="32" customWidth="1"/>
    <col min="2567" max="2567" width="11.85546875" style="32" customWidth="1"/>
    <col min="2568" max="2568" width="12" style="32" customWidth="1"/>
    <col min="2569" max="2569" width="11.42578125" style="32" customWidth="1"/>
    <col min="2570" max="2816" width="8.85546875" style="32"/>
    <col min="2817" max="2817" width="7.140625" style="32" customWidth="1"/>
    <col min="2818" max="2818" width="23.85546875" style="32" customWidth="1"/>
    <col min="2819" max="2819" width="10.85546875" style="32" customWidth="1"/>
    <col min="2820" max="2820" width="18.7109375" style="32" customWidth="1"/>
    <col min="2821" max="2822" width="10.85546875" style="32" customWidth="1"/>
    <col min="2823" max="2823" width="11.85546875" style="32" customWidth="1"/>
    <col min="2824" max="2824" width="12" style="32" customWidth="1"/>
    <col min="2825" max="2825" width="11.42578125" style="32" customWidth="1"/>
    <col min="2826" max="3072" width="8.85546875" style="32"/>
    <col min="3073" max="3073" width="7.140625" style="32" customWidth="1"/>
    <col min="3074" max="3074" width="23.85546875" style="32" customWidth="1"/>
    <col min="3075" max="3075" width="10.85546875" style="32" customWidth="1"/>
    <col min="3076" max="3076" width="18.7109375" style="32" customWidth="1"/>
    <col min="3077" max="3078" width="10.85546875" style="32" customWidth="1"/>
    <col min="3079" max="3079" width="11.85546875" style="32" customWidth="1"/>
    <col min="3080" max="3080" width="12" style="32" customWidth="1"/>
    <col min="3081" max="3081" width="11.42578125" style="32" customWidth="1"/>
    <col min="3082" max="3328" width="8.85546875" style="32"/>
    <col min="3329" max="3329" width="7.140625" style="32" customWidth="1"/>
    <col min="3330" max="3330" width="23.85546875" style="32" customWidth="1"/>
    <col min="3331" max="3331" width="10.85546875" style="32" customWidth="1"/>
    <col min="3332" max="3332" width="18.7109375" style="32" customWidth="1"/>
    <col min="3333" max="3334" width="10.85546875" style="32" customWidth="1"/>
    <col min="3335" max="3335" width="11.85546875" style="32" customWidth="1"/>
    <col min="3336" max="3336" width="12" style="32" customWidth="1"/>
    <col min="3337" max="3337" width="11.42578125" style="32" customWidth="1"/>
    <col min="3338" max="3584" width="8.85546875" style="32"/>
    <col min="3585" max="3585" width="7.140625" style="32" customWidth="1"/>
    <col min="3586" max="3586" width="23.85546875" style="32" customWidth="1"/>
    <col min="3587" max="3587" width="10.85546875" style="32" customWidth="1"/>
    <col min="3588" max="3588" width="18.7109375" style="32" customWidth="1"/>
    <col min="3589" max="3590" width="10.85546875" style="32" customWidth="1"/>
    <col min="3591" max="3591" width="11.85546875" style="32" customWidth="1"/>
    <col min="3592" max="3592" width="12" style="32" customWidth="1"/>
    <col min="3593" max="3593" width="11.42578125" style="32" customWidth="1"/>
    <col min="3594" max="3840" width="8.85546875" style="32"/>
    <col min="3841" max="3841" width="7.140625" style="32" customWidth="1"/>
    <col min="3842" max="3842" width="23.85546875" style="32" customWidth="1"/>
    <col min="3843" max="3843" width="10.85546875" style="32" customWidth="1"/>
    <col min="3844" max="3844" width="18.7109375" style="32" customWidth="1"/>
    <col min="3845" max="3846" width="10.85546875" style="32" customWidth="1"/>
    <col min="3847" max="3847" width="11.85546875" style="32" customWidth="1"/>
    <col min="3848" max="3848" width="12" style="32" customWidth="1"/>
    <col min="3849" max="3849" width="11.42578125" style="32" customWidth="1"/>
    <col min="3850" max="4096" width="8.85546875" style="32"/>
    <col min="4097" max="4097" width="7.140625" style="32" customWidth="1"/>
    <col min="4098" max="4098" width="23.85546875" style="32" customWidth="1"/>
    <col min="4099" max="4099" width="10.85546875" style="32" customWidth="1"/>
    <col min="4100" max="4100" width="18.7109375" style="32" customWidth="1"/>
    <col min="4101" max="4102" width="10.85546875" style="32" customWidth="1"/>
    <col min="4103" max="4103" width="11.85546875" style="32" customWidth="1"/>
    <col min="4104" max="4104" width="12" style="32" customWidth="1"/>
    <col min="4105" max="4105" width="11.42578125" style="32" customWidth="1"/>
    <col min="4106" max="4352" width="8.85546875" style="32"/>
    <col min="4353" max="4353" width="7.140625" style="32" customWidth="1"/>
    <col min="4354" max="4354" width="23.85546875" style="32" customWidth="1"/>
    <col min="4355" max="4355" width="10.85546875" style="32" customWidth="1"/>
    <col min="4356" max="4356" width="18.7109375" style="32" customWidth="1"/>
    <col min="4357" max="4358" width="10.85546875" style="32" customWidth="1"/>
    <col min="4359" max="4359" width="11.85546875" style="32" customWidth="1"/>
    <col min="4360" max="4360" width="12" style="32" customWidth="1"/>
    <col min="4361" max="4361" width="11.42578125" style="32" customWidth="1"/>
    <col min="4362" max="4608" width="8.85546875" style="32"/>
    <col min="4609" max="4609" width="7.140625" style="32" customWidth="1"/>
    <col min="4610" max="4610" width="23.85546875" style="32" customWidth="1"/>
    <col min="4611" max="4611" width="10.85546875" style="32" customWidth="1"/>
    <col min="4612" max="4612" width="18.7109375" style="32" customWidth="1"/>
    <col min="4613" max="4614" width="10.85546875" style="32" customWidth="1"/>
    <col min="4615" max="4615" width="11.85546875" style="32" customWidth="1"/>
    <col min="4616" max="4616" width="12" style="32" customWidth="1"/>
    <col min="4617" max="4617" width="11.42578125" style="32" customWidth="1"/>
    <col min="4618" max="4864" width="8.85546875" style="32"/>
    <col min="4865" max="4865" width="7.140625" style="32" customWidth="1"/>
    <col min="4866" max="4866" width="23.85546875" style="32" customWidth="1"/>
    <col min="4867" max="4867" width="10.85546875" style="32" customWidth="1"/>
    <col min="4868" max="4868" width="18.7109375" style="32" customWidth="1"/>
    <col min="4869" max="4870" width="10.85546875" style="32" customWidth="1"/>
    <col min="4871" max="4871" width="11.85546875" style="32" customWidth="1"/>
    <col min="4872" max="4872" width="12" style="32" customWidth="1"/>
    <col min="4873" max="4873" width="11.42578125" style="32" customWidth="1"/>
    <col min="4874" max="5120" width="8.85546875" style="32"/>
    <col min="5121" max="5121" width="7.140625" style="32" customWidth="1"/>
    <col min="5122" max="5122" width="23.85546875" style="32" customWidth="1"/>
    <col min="5123" max="5123" width="10.85546875" style="32" customWidth="1"/>
    <col min="5124" max="5124" width="18.7109375" style="32" customWidth="1"/>
    <col min="5125" max="5126" width="10.85546875" style="32" customWidth="1"/>
    <col min="5127" max="5127" width="11.85546875" style="32" customWidth="1"/>
    <col min="5128" max="5128" width="12" style="32" customWidth="1"/>
    <col min="5129" max="5129" width="11.42578125" style="32" customWidth="1"/>
    <col min="5130" max="5376" width="8.85546875" style="32"/>
    <col min="5377" max="5377" width="7.140625" style="32" customWidth="1"/>
    <col min="5378" max="5378" width="23.85546875" style="32" customWidth="1"/>
    <col min="5379" max="5379" width="10.85546875" style="32" customWidth="1"/>
    <col min="5380" max="5380" width="18.7109375" style="32" customWidth="1"/>
    <col min="5381" max="5382" width="10.85546875" style="32" customWidth="1"/>
    <col min="5383" max="5383" width="11.85546875" style="32" customWidth="1"/>
    <col min="5384" max="5384" width="12" style="32" customWidth="1"/>
    <col min="5385" max="5385" width="11.42578125" style="32" customWidth="1"/>
    <col min="5386" max="5632" width="8.85546875" style="32"/>
    <col min="5633" max="5633" width="7.140625" style="32" customWidth="1"/>
    <col min="5634" max="5634" width="23.85546875" style="32" customWidth="1"/>
    <col min="5635" max="5635" width="10.85546875" style="32" customWidth="1"/>
    <col min="5636" max="5636" width="18.7109375" style="32" customWidth="1"/>
    <col min="5637" max="5638" width="10.85546875" style="32" customWidth="1"/>
    <col min="5639" max="5639" width="11.85546875" style="32" customWidth="1"/>
    <col min="5640" max="5640" width="12" style="32" customWidth="1"/>
    <col min="5641" max="5641" width="11.42578125" style="32" customWidth="1"/>
    <col min="5642" max="5888" width="8.85546875" style="32"/>
    <col min="5889" max="5889" width="7.140625" style="32" customWidth="1"/>
    <col min="5890" max="5890" width="23.85546875" style="32" customWidth="1"/>
    <col min="5891" max="5891" width="10.85546875" style="32" customWidth="1"/>
    <col min="5892" max="5892" width="18.7109375" style="32" customWidth="1"/>
    <col min="5893" max="5894" width="10.85546875" style="32" customWidth="1"/>
    <col min="5895" max="5895" width="11.85546875" style="32" customWidth="1"/>
    <col min="5896" max="5896" width="12" style="32" customWidth="1"/>
    <col min="5897" max="5897" width="11.42578125" style="32" customWidth="1"/>
    <col min="5898" max="6144" width="8.85546875" style="32"/>
    <col min="6145" max="6145" width="7.140625" style="32" customWidth="1"/>
    <col min="6146" max="6146" width="23.85546875" style="32" customWidth="1"/>
    <col min="6147" max="6147" width="10.85546875" style="32" customWidth="1"/>
    <col min="6148" max="6148" width="18.7109375" style="32" customWidth="1"/>
    <col min="6149" max="6150" width="10.85546875" style="32" customWidth="1"/>
    <col min="6151" max="6151" width="11.85546875" style="32" customWidth="1"/>
    <col min="6152" max="6152" width="12" style="32" customWidth="1"/>
    <col min="6153" max="6153" width="11.42578125" style="32" customWidth="1"/>
    <col min="6154" max="6400" width="8.85546875" style="32"/>
    <col min="6401" max="6401" width="7.140625" style="32" customWidth="1"/>
    <col min="6402" max="6402" width="23.85546875" style="32" customWidth="1"/>
    <col min="6403" max="6403" width="10.85546875" style="32" customWidth="1"/>
    <col min="6404" max="6404" width="18.7109375" style="32" customWidth="1"/>
    <col min="6405" max="6406" width="10.85546875" style="32" customWidth="1"/>
    <col min="6407" max="6407" width="11.85546875" style="32" customWidth="1"/>
    <col min="6408" max="6408" width="12" style="32" customWidth="1"/>
    <col min="6409" max="6409" width="11.42578125" style="32" customWidth="1"/>
    <col min="6410" max="6656" width="8.85546875" style="32"/>
    <col min="6657" max="6657" width="7.140625" style="32" customWidth="1"/>
    <col min="6658" max="6658" width="23.85546875" style="32" customWidth="1"/>
    <col min="6659" max="6659" width="10.85546875" style="32" customWidth="1"/>
    <col min="6660" max="6660" width="18.7109375" style="32" customWidth="1"/>
    <col min="6661" max="6662" width="10.85546875" style="32" customWidth="1"/>
    <col min="6663" max="6663" width="11.85546875" style="32" customWidth="1"/>
    <col min="6664" max="6664" width="12" style="32" customWidth="1"/>
    <col min="6665" max="6665" width="11.42578125" style="32" customWidth="1"/>
    <col min="6666" max="6912" width="8.85546875" style="32"/>
    <col min="6913" max="6913" width="7.140625" style="32" customWidth="1"/>
    <col min="6914" max="6914" width="23.85546875" style="32" customWidth="1"/>
    <col min="6915" max="6915" width="10.85546875" style="32" customWidth="1"/>
    <col min="6916" max="6916" width="18.7109375" style="32" customWidth="1"/>
    <col min="6917" max="6918" width="10.85546875" style="32" customWidth="1"/>
    <col min="6919" max="6919" width="11.85546875" style="32" customWidth="1"/>
    <col min="6920" max="6920" width="12" style="32" customWidth="1"/>
    <col min="6921" max="6921" width="11.42578125" style="32" customWidth="1"/>
    <col min="6922" max="7168" width="8.85546875" style="32"/>
    <col min="7169" max="7169" width="7.140625" style="32" customWidth="1"/>
    <col min="7170" max="7170" width="23.85546875" style="32" customWidth="1"/>
    <col min="7171" max="7171" width="10.85546875" style="32" customWidth="1"/>
    <col min="7172" max="7172" width="18.7109375" style="32" customWidth="1"/>
    <col min="7173" max="7174" width="10.85546875" style="32" customWidth="1"/>
    <col min="7175" max="7175" width="11.85546875" style="32" customWidth="1"/>
    <col min="7176" max="7176" width="12" style="32" customWidth="1"/>
    <col min="7177" max="7177" width="11.42578125" style="32" customWidth="1"/>
    <col min="7178" max="7424" width="8.85546875" style="32"/>
    <col min="7425" max="7425" width="7.140625" style="32" customWidth="1"/>
    <col min="7426" max="7426" width="23.85546875" style="32" customWidth="1"/>
    <col min="7427" max="7427" width="10.85546875" style="32" customWidth="1"/>
    <col min="7428" max="7428" width="18.7109375" style="32" customWidth="1"/>
    <col min="7429" max="7430" width="10.85546875" style="32" customWidth="1"/>
    <col min="7431" max="7431" width="11.85546875" style="32" customWidth="1"/>
    <col min="7432" max="7432" width="12" style="32" customWidth="1"/>
    <col min="7433" max="7433" width="11.42578125" style="32" customWidth="1"/>
    <col min="7434" max="7680" width="8.85546875" style="32"/>
    <col min="7681" max="7681" width="7.140625" style="32" customWidth="1"/>
    <col min="7682" max="7682" width="23.85546875" style="32" customWidth="1"/>
    <col min="7683" max="7683" width="10.85546875" style="32" customWidth="1"/>
    <col min="7684" max="7684" width="18.7109375" style="32" customWidth="1"/>
    <col min="7685" max="7686" width="10.85546875" style="32" customWidth="1"/>
    <col min="7687" max="7687" width="11.85546875" style="32" customWidth="1"/>
    <col min="7688" max="7688" width="12" style="32" customWidth="1"/>
    <col min="7689" max="7689" width="11.42578125" style="32" customWidth="1"/>
    <col min="7690" max="7936" width="8.85546875" style="32"/>
    <col min="7937" max="7937" width="7.140625" style="32" customWidth="1"/>
    <col min="7938" max="7938" width="23.85546875" style="32" customWidth="1"/>
    <col min="7939" max="7939" width="10.85546875" style="32" customWidth="1"/>
    <col min="7940" max="7940" width="18.7109375" style="32" customWidth="1"/>
    <col min="7941" max="7942" width="10.85546875" style="32" customWidth="1"/>
    <col min="7943" max="7943" width="11.85546875" style="32" customWidth="1"/>
    <col min="7944" max="7944" width="12" style="32" customWidth="1"/>
    <col min="7945" max="7945" width="11.42578125" style="32" customWidth="1"/>
    <col min="7946" max="8192" width="8.85546875" style="32"/>
    <col min="8193" max="8193" width="7.140625" style="32" customWidth="1"/>
    <col min="8194" max="8194" width="23.85546875" style="32" customWidth="1"/>
    <col min="8195" max="8195" width="10.85546875" style="32" customWidth="1"/>
    <col min="8196" max="8196" width="18.7109375" style="32" customWidth="1"/>
    <col min="8197" max="8198" width="10.85546875" style="32" customWidth="1"/>
    <col min="8199" max="8199" width="11.85546875" style="32" customWidth="1"/>
    <col min="8200" max="8200" width="12" style="32" customWidth="1"/>
    <col min="8201" max="8201" width="11.42578125" style="32" customWidth="1"/>
    <col min="8202" max="8448" width="8.85546875" style="32"/>
    <col min="8449" max="8449" width="7.140625" style="32" customWidth="1"/>
    <col min="8450" max="8450" width="23.85546875" style="32" customWidth="1"/>
    <col min="8451" max="8451" width="10.85546875" style="32" customWidth="1"/>
    <col min="8452" max="8452" width="18.7109375" style="32" customWidth="1"/>
    <col min="8453" max="8454" width="10.85546875" style="32" customWidth="1"/>
    <col min="8455" max="8455" width="11.85546875" style="32" customWidth="1"/>
    <col min="8456" max="8456" width="12" style="32" customWidth="1"/>
    <col min="8457" max="8457" width="11.42578125" style="32" customWidth="1"/>
    <col min="8458" max="8704" width="8.85546875" style="32"/>
    <col min="8705" max="8705" width="7.140625" style="32" customWidth="1"/>
    <col min="8706" max="8706" width="23.85546875" style="32" customWidth="1"/>
    <col min="8707" max="8707" width="10.85546875" style="32" customWidth="1"/>
    <col min="8708" max="8708" width="18.7109375" style="32" customWidth="1"/>
    <col min="8709" max="8710" width="10.85546875" style="32" customWidth="1"/>
    <col min="8711" max="8711" width="11.85546875" style="32" customWidth="1"/>
    <col min="8712" max="8712" width="12" style="32" customWidth="1"/>
    <col min="8713" max="8713" width="11.42578125" style="32" customWidth="1"/>
    <col min="8714" max="8960" width="8.85546875" style="32"/>
    <col min="8961" max="8961" width="7.140625" style="32" customWidth="1"/>
    <col min="8962" max="8962" width="23.85546875" style="32" customWidth="1"/>
    <col min="8963" max="8963" width="10.85546875" style="32" customWidth="1"/>
    <col min="8964" max="8964" width="18.7109375" style="32" customWidth="1"/>
    <col min="8965" max="8966" width="10.85546875" style="32" customWidth="1"/>
    <col min="8967" max="8967" width="11.85546875" style="32" customWidth="1"/>
    <col min="8968" max="8968" width="12" style="32" customWidth="1"/>
    <col min="8969" max="8969" width="11.42578125" style="32" customWidth="1"/>
    <col min="8970" max="9216" width="8.85546875" style="32"/>
    <col min="9217" max="9217" width="7.140625" style="32" customWidth="1"/>
    <col min="9218" max="9218" width="23.85546875" style="32" customWidth="1"/>
    <col min="9219" max="9219" width="10.85546875" style="32" customWidth="1"/>
    <col min="9220" max="9220" width="18.7109375" style="32" customWidth="1"/>
    <col min="9221" max="9222" width="10.85546875" style="32" customWidth="1"/>
    <col min="9223" max="9223" width="11.85546875" style="32" customWidth="1"/>
    <col min="9224" max="9224" width="12" style="32" customWidth="1"/>
    <col min="9225" max="9225" width="11.42578125" style="32" customWidth="1"/>
    <col min="9226" max="9472" width="8.85546875" style="32"/>
    <col min="9473" max="9473" width="7.140625" style="32" customWidth="1"/>
    <col min="9474" max="9474" width="23.85546875" style="32" customWidth="1"/>
    <col min="9475" max="9475" width="10.85546875" style="32" customWidth="1"/>
    <col min="9476" max="9476" width="18.7109375" style="32" customWidth="1"/>
    <col min="9477" max="9478" width="10.85546875" style="32" customWidth="1"/>
    <col min="9479" max="9479" width="11.85546875" style="32" customWidth="1"/>
    <col min="9480" max="9480" width="12" style="32" customWidth="1"/>
    <col min="9481" max="9481" width="11.42578125" style="32" customWidth="1"/>
    <col min="9482" max="9728" width="8.85546875" style="32"/>
    <col min="9729" max="9729" width="7.140625" style="32" customWidth="1"/>
    <col min="9730" max="9730" width="23.85546875" style="32" customWidth="1"/>
    <col min="9731" max="9731" width="10.85546875" style="32" customWidth="1"/>
    <col min="9732" max="9732" width="18.7109375" style="32" customWidth="1"/>
    <col min="9733" max="9734" width="10.85546875" style="32" customWidth="1"/>
    <col min="9735" max="9735" width="11.85546875" style="32" customWidth="1"/>
    <col min="9736" max="9736" width="12" style="32" customWidth="1"/>
    <col min="9737" max="9737" width="11.42578125" style="32" customWidth="1"/>
    <col min="9738" max="9984" width="8.85546875" style="32"/>
    <col min="9985" max="9985" width="7.140625" style="32" customWidth="1"/>
    <col min="9986" max="9986" width="23.85546875" style="32" customWidth="1"/>
    <col min="9987" max="9987" width="10.85546875" style="32" customWidth="1"/>
    <col min="9988" max="9988" width="18.7109375" style="32" customWidth="1"/>
    <col min="9989" max="9990" width="10.85546875" style="32" customWidth="1"/>
    <col min="9991" max="9991" width="11.85546875" style="32" customWidth="1"/>
    <col min="9992" max="9992" width="12" style="32" customWidth="1"/>
    <col min="9993" max="9993" width="11.42578125" style="32" customWidth="1"/>
    <col min="9994" max="10240" width="8.85546875" style="32"/>
    <col min="10241" max="10241" width="7.140625" style="32" customWidth="1"/>
    <col min="10242" max="10242" width="23.85546875" style="32" customWidth="1"/>
    <col min="10243" max="10243" width="10.85546875" style="32" customWidth="1"/>
    <col min="10244" max="10244" width="18.7109375" style="32" customWidth="1"/>
    <col min="10245" max="10246" width="10.85546875" style="32" customWidth="1"/>
    <col min="10247" max="10247" width="11.85546875" style="32" customWidth="1"/>
    <col min="10248" max="10248" width="12" style="32" customWidth="1"/>
    <col min="10249" max="10249" width="11.42578125" style="32" customWidth="1"/>
    <col min="10250" max="10496" width="8.85546875" style="32"/>
    <col min="10497" max="10497" width="7.140625" style="32" customWidth="1"/>
    <col min="10498" max="10498" width="23.85546875" style="32" customWidth="1"/>
    <col min="10499" max="10499" width="10.85546875" style="32" customWidth="1"/>
    <col min="10500" max="10500" width="18.7109375" style="32" customWidth="1"/>
    <col min="10501" max="10502" width="10.85546875" style="32" customWidth="1"/>
    <col min="10503" max="10503" width="11.85546875" style="32" customWidth="1"/>
    <col min="10504" max="10504" width="12" style="32" customWidth="1"/>
    <col min="10505" max="10505" width="11.42578125" style="32" customWidth="1"/>
    <col min="10506" max="10752" width="8.85546875" style="32"/>
    <col min="10753" max="10753" width="7.140625" style="32" customWidth="1"/>
    <col min="10754" max="10754" width="23.85546875" style="32" customWidth="1"/>
    <col min="10755" max="10755" width="10.85546875" style="32" customWidth="1"/>
    <col min="10756" max="10756" width="18.7109375" style="32" customWidth="1"/>
    <col min="10757" max="10758" width="10.85546875" style="32" customWidth="1"/>
    <col min="10759" max="10759" width="11.85546875" style="32" customWidth="1"/>
    <col min="10760" max="10760" width="12" style="32" customWidth="1"/>
    <col min="10761" max="10761" width="11.42578125" style="32" customWidth="1"/>
    <col min="10762" max="11008" width="8.85546875" style="32"/>
    <col min="11009" max="11009" width="7.140625" style="32" customWidth="1"/>
    <col min="11010" max="11010" width="23.85546875" style="32" customWidth="1"/>
    <col min="11011" max="11011" width="10.85546875" style="32" customWidth="1"/>
    <col min="11012" max="11012" width="18.7109375" style="32" customWidth="1"/>
    <col min="11013" max="11014" width="10.85546875" style="32" customWidth="1"/>
    <col min="11015" max="11015" width="11.85546875" style="32" customWidth="1"/>
    <col min="11016" max="11016" width="12" style="32" customWidth="1"/>
    <col min="11017" max="11017" width="11.42578125" style="32" customWidth="1"/>
    <col min="11018" max="11264" width="8.85546875" style="32"/>
    <col min="11265" max="11265" width="7.140625" style="32" customWidth="1"/>
    <col min="11266" max="11266" width="23.85546875" style="32" customWidth="1"/>
    <col min="11267" max="11267" width="10.85546875" style="32" customWidth="1"/>
    <col min="11268" max="11268" width="18.7109375" style="32" customWidth="1"/>
    <col min="11269" max="11270" width="10.85546875" style="32" customWidth="1"/>
    <col min="11271" max="11271" width="11.85546875" style="32" customWidth="1"/>
    <col min="11272" max="11272" width="12" style="32" customWidth="1"/>
    <col min="11273" max="11273" width="11.42578125" style="32" customWidth="1"/>
    <col min="11274" max="11520" width="8.85546875" style="32"/>
    <col min="11521" max="11521" width="7.140625" style="32" customWidth="1"/>
    <col min="11522" max="11522" width="23.85546875" style="32" customWidth="1"/>
    <col min="11523" max="11523" width="10.85546875" style="32" customWidth="1"/>
    <col min="11524" max="11524" width="18.7109375" style="32" customWidth="1"/>
    <col min="11525" max="11526" width="10.85546875" style="32" customWidth="1"/>
    <col min="11527" max="11527" width="11.85546875" style="32" customWidth="1"/>
    <col min="11528" max="11528" width="12" style="32" customWidth="1"/>
    <col min="11529" max="11529" width="11.42578125" style="32" customWidth="1"/>
    <col min="11530" max="11776" width="8.85546875" style="32"/>
    <col min="11777" max="11777" width="7.140625" style="32" customWidth="1"/>
    <col min="11778" max="11778" width="23.85546875" style="32" customWidth="1"/>
    <col min="11779" max="11779" width="10.85546875" style="32" customWidth="1"/>
    <col min="11780" max="11780" width="18.7109375" style="32" customWidth="1"/>
    <col min="11781" max="11782" width="10.85546875" style="32" customWidth="1"/>
    <col min="11783" max="11783" width="11.85546875" style="32" customWidth="1"/>
    <col min="11784" max="11784" width="12" style="32" customWidth="1"/>
    <col min="11785" max="11785" width="11.42578125" style="32" customWidth="1"/>
    <col min="11786" max="12032" width="8.85546875" style="32"/>
    <col min="12033" max="12033" width="7.140625" style="32" customWidth="1"/>
    <col min="12034" max="12034" width="23.85546875" style="32" customWidth="1"/>
    <col min="12035" max="12035" width="10.85546875" style="32" customWidth="1"/>
    <col min="12036" max="12036" width="18.7109375" style="32" customWidth="1"/>
    <col min="12037" max="12038" width="10.85546875" style="32" customWidth="1"/>
    <col min="12039" max="12039" width="11.85546875" style="32" customWidth="1"/>
    <col min="12040" max="12040" width="12" style="32" customWidth="1"/>
    <col min="12041" max="12041" width="11.42578125" style="32" customWidth="1"/>
    <col min="12042" max="12288" width="8.85546875" style="32"/>
    <col min="12289" max="12289" width="7.140625" style="32" customWidth="1"/>
    <col min="12290" max="12290" width="23.85546875" style="32" customWidth="1"/>
    <col min="12291" max="12291" width="10.85546875" style="32" customWidth="1"/>
    <col min="12292" max="12292" width="18.7109375" style="32" customWidth="1"/>
    <col min="12293" max="12294" width="10.85546875" style="32" customWidth="1"/>
    <col min="12295" max="12295" width="11.85546875" style="32" customWidth="1"/>
    <col min="12296" max="12296" width="12" style="32" customWidth="1"/>
    <col min="12297" max="12297" width="11.42578125" style="32" customWidth="1"/>
    <col min="12298" max="12544" width="8.85546875" style="32"/>
    <col min="12545" max="12545" width="7.140625" style="32" customWidth="1"/>
    <col min="12546" max="12546" width="23.85546875" style="32" customWidth="1"/>
    <col min="12547" max="12547" width="10.85546875" style="32" customWidth="1"/>
    <col min="12548" max="12548" width="18.7109375" style="32" customWidth="1"/>
    <col min="12549" max="12550" width="10.85546875" style="32" customWidth="1"/>
    <col min="12551" max="12551" width="11.85546875" style="32" customWidth="1"/>
    <col min="12552" max="12552" width="12" style="32" customWidth="1"/>
    <col min="12553" max="12553" width="11.42578125" style="32" customWidth="1"/>
    <col min="12554" max="12800" width="8.85546875" style="32"/>
    <col min="12801" max="12801" width="7.140625" style="32" customWidth="1"/>
    <col min="12802" max="12802" width="23.85546875" style="32" customWidth="1"/>
    <col min="12803" max="12803" width="10.85546875" style="32" customWidth="1"/>
    <col min="12804" max="12804" width="18.7109375" style="32" customWidth="1"/>
    <col min="12805" max="12806" width="10.85546875" style="32" customWidth="1"/>
    <col min="12807" max="12807" width="11.85546875" style="32" customWidth="1"/>
    <col min="12808" max="12808" width="12" style="32" customWidth="1"/>
    <col min="12809" max="12809" width="11.42578125" style="32" customWidth="1"/>
    <col min="12810" max="13056" width="8.85546875" style="32"/>
    <col min="13057" max="13057" width="7.140625" style="32" customWidth="1"/>
    <col min="13058" max="13058" width="23.85546875" style="32" customWidth="1"/>
    <col min="13059" max="13059" width="10.85546875" style="32" customWidth="1"/>
    <col min="13060" max="13060" width="18.7109375" style="32" customWidth="1"/>
    <col min="13061" max="13062" width="10.85546875" style="32" customWidth="1"/>
    <col min="13063" max="13063" width="11.85546875" style="32" customWidth="1"/>
    <col min="13064" max="13064" width="12" style="32" customWidth="1"/>
    <col min="13065" max="13065" width="11.42578125" style="32" customWidth="1"/>
    <col min="13066" max="13312" width="8.85546875" style="32"/>
    <col min="13313" max="13313" width="7.140625" style="32" customWidth="1"/>
    <col min="13314" max="13314" width="23.85546875" style="32" customWidth="1"/>
    <col min="13315" max="13315" width="10.85546875" style="32" customWidth="1"/>
    <col min="13316" max="13316" width="18.7109375" style="32" customWidth="1"/>
    <col min="13317" max="13318" width="10.85546875" style="32" customWidth="1"/>
    <col min="13319" max="13319" width="11.85546875" style="32" customWidth="1"/>
    <col min="13320" max="13320" width="12" style="32" customWidth="1"/>
    <col min="13321" max="13321" width="11.42578125" style="32" customWidth="1"/>
    <col min="13322" max="13568" width="8.85546875" style="32"/>
    <col min="13569" max="13569" width="7.140625" style="32" customWidth="1"/>
    <col min="13570" max="13570" width="23.85546875" style="32" customWidth="1"/>
    <col min="13571" max="13571" width="10.85546875" style="32" customWidth="1"/>
    <col min="13572" max="13572" width="18.7109375" style="32" customWidth="1"/>
    <col min="13573" max="13574" width="10.85546875" style="32" customWidth="1"/>
    <col min="13575" max="13575" width="11.85546875" style="32" customWidth="1"/>
    <col min="13576" max="13576" width="12" style="32" customWidth="1"/>
    <col min="13577" max="13577" width="11.42578125" style="32" customWidth="1"/>
    <col min="13578" max="13824" width="8.85546875" style="32"/>
    <col min="13825" max="13825" width="7.140625" style="32" customWidth="1"/>
    <col min="13826" max="13826" width="23.85546875" style="32" customWidth="1"/>
    <col min="13827" max="13827" width="10.85546875" style="32" customWidth="1"/>
    <col min="13828" max="13828" width="18.7109375" style="32" customWidth="1"/>
    <col min="13829" max="13830" width="10.85546875" style="32" customWidth="1"/>
    <col min="13831" max="13831" width="11.85546875" style="32" customWidth="1"/>
    <col min="13832" max="13832" width="12" style="32" customWidth="1"/>
    <col min="13833" max="13833" width="11.42578125" style="32" customWidth="1"/>
    <col min="13834" max="14080" width="8.85546875" style="32"/>
    <col min="14081" max="14081" width="7.140625" style="32" customWidth="1"/>
    <col min="14082" max="14082" width="23.85546875" style="32" customWidth="1"/>
    <col min="14083" max="14083" width="10.85546875" style="32" customWidth="1"/>
    <col min="14084" max="14084" width="18.7109375" style="32" customWidth="1"/>
    <col min="14085" max="14086" width="10.85546875" style="32" customWidth="1"/>
    <col min="14087" max="14087" width="11.85546875" style="32" customWidth="1"/>
    <col min="14088" max="14088" width="12" style="32" customWidth="1"/>
    <col min="14089" max="14089" width="11.42578125" style="32" customWidth="1"/>
    <col min="14090" max="14336" width="8.85546875" style="32"/>
    <col min="14337" max="14337" width="7.140625" style="32" customWidth="1"/>
    <col min="14338" max="14338" width="23.85546875" style="32" customWidth="1"/>
    <col min="14339" max="14339" width="10.85546875" style="32" customWidth="1"/>
    <col min="14340" max="14340" width="18.7109375" style="32" customWidth="1"/>
    <col min="14341" max="14342" width="10.85546875" style="32" customWidth="1"/>
    <col min="14343" max="14343" width="11.85546875" style="32" customWidth="1"/>
    <col min="14344" max="14344" width="12" style="32" customWidth="1"/>
    <col min="14345" max="14345" width="11.42578125" style="32" customWidth="1"/>
    <col min="14346" max="14592" width="8.85546875" style="32"/>
    <col min="14593" max="14593" width="7.140625" style="32" customWidth="1"/>
    <col min="14594" max="14594" width="23.85546875" style="32" customWidth="1"/>
    <col min="14595" max="14595" width="10.85546875" style="32" customWidth="1"/>
    <col min="14596" max="14596" width="18.7109375" style="32" customWidth="1"/>
    <col min="14597" max="14598" width="10.85546875" style="32" customWidth="1"/>
    <col min="14599" max="14599" width="11.85546875" style="32" customWidth="1"/>
    <col min="14600" max="14600" width="12" style="32" customWidth="1"/>
    <col min="14601" max="14601" width="11.42578125" style="32" customWidth="1"/>
    <col min="14602" max="14848" width="8.85546875" style="32"/>
    <col min="14849" max="14849" width="7.140625" style="32" customWidth="1"/>
    <col min="14850" max="14850" width="23.85546875" style="32" customWidth="1"/>
    <col min="14851" max="14851" width="10.85546875" style="32" customWidth="1"/>
    <col min="14852" max="14852" width="18.7109375" style="32" customWidth="1"/>
    <col min="14853" max="14854" width="10.85546875" style="32" customWidth="1"/>
    <col min="14855" max="14855" width="11.85546875" style="32" customWidth="1"/>
    <col min="14856" max="14856" width="12" style="32" customWidth="1"/>
    <col min="14857" max="14857" width="11.42578125" style="32" customWidth="1"/>
    <col min="14858" max="15104" width="8.85546875" style="32"/>
    <col min="15105" max="15105" width="7.140625" style="32" customWidth="1"/>
    <col min="15106" max="15106" width="23.85546875" style="32" customWidth="1"/>
    <col min="15107" max="15107" width="10.85546875" style="32" customWidth="1"/>
    <col min="15108" max="15108" width="18.7109375" style="32" customWidth="1"/>
    <col min="15109" max="15110" width="10.85546875" style="32" customWidth="1"/>
    <col min="15111" max="15111" width="11.85546875" style="32" customWidth="1"/>
    <col min="15112" max="15112" width="12" style="32" customWidth="1"/>
    <col min="15113" max="15113" width="11.42578125" style="32" customWidth="1"/>
    <col min="15114" max="15360" width="8.85546875" style="32"/>
    <col min="15361" max="15361" width="7.140625" style="32" customWidth="1"/>
    <col min="15362" max="15362" width="23.85546875" style="32" customWidth="1"/>
    <col min="15363" max="15363" width="10.85546875" style="32" customWidth="1"/>
    <col min="15364" max="15364" width="18.7109375" style="32" customWidth="1"/>
    <col min="15365" max="15366" width="10.85546875" style="32" customWidth="1"/>
    <col min="15367" max="15367" width="11.85546875" style="32" customWidth="1"/>
    <col min="15368" max="15368" width="12" style="32" customWidth="1"/>
    <col min="15369" max="15369" width="11.42578125" style="32" customWidth="1"/>
    <col min="15370" max="15616" width="8.85546875" style="32"/>
    <col min="15617" max="15617" width="7.140625" style="32" customWidth="1"/>
    <col min="15618" max="15618" width="23.85546875" style="32" customWidth="1"/>
    <col min="15619" max="15619" width="10.85546875" style="32" customWidth="1"/>
    <col min="15620" max="15620" width="18.7109375" style="32" customWidth="1"/>
    <col min="15621" max="15622" width="10.85546875" style="32" customWidth="1"/>
    <col min="15623" max="15623" width="11.85546875" style="32" customWidth="1"/>
    <col min="15624" max="15624" width="12" style="32" customWidth="1"/>
    <col min="15625" max="15625" width="11.42578125" style="32" customWidth="1"/>
    <col min="15626" max="15872" width="8.85546875" style="32"/>
    <col min="15873" max="15873" width="7.140625" style="32" customWidth="1"/>
    <col min="15874" max="15874" width="23.85546875" style="32" customWidth="1"/>
    <col min="15875" max="15875" width="10.85546875" style="32" customWidth="1"/>
    <col min="15876" max="15876" width="18.7109375" style="32" customWidth="1"/>
    <col min="15877" max="15878" width="10.85546875" style="32" customWidth="1"/>
    <col min="15879" max="15879" width="11.85546875" style="32" customWidth="1"/>
    <col min="15880" max="15880" width="12" style="32" customWidth="1"/>
    <col min="15881" max="15881" width="11.42578125" style="32" customWidth="1"/>
    <col min="15882" max="16128" width="8.85546875" style="32"/>
    <col min="16129" max="16129" width="7.140625" style="32" customWidth="1"/>
    <col min="16130" max="16130" width="23.85546875" style="32" customWidth="1"/>
    <col min="16131" max="16131" width="10.85546875" style="32" customWidth="1"/>
    <col min="16132" max="16132" width="18.7109375" style="32" customWidth="1"/>
    <col min="16133" max="16134" width="10.85546875" style="32" customWidth="1"/>
    <col min="16135" max="16135" width="11.85546875" style="32" customWidth="1"/>
    <col min="16136" max="16136" width="12" style="32" customWidth="1"/>
    <col min="16137" max="16137" width="11.42578125" style="32" customWidth="1"/>
    <col min="16138" max="16384" width="8.85546875" style="32"/>
  </cols>
  <sheetData>
    <row r="1" spans="1:9" ht="24" customHeight="1" x14ac:dyDescent="0.25">
      <c r="A1" s="193" t="s">
        <v>73</v>
      </c>
      <c r="B1" s="193"/>
      <c r="C1" s="193"/>
      <c r="D1" s="193"/>
      <c r="E1" s="193"/>
      <c r="F1" s="193"/>
      <c r="G1" s="193"/>
      <c r="H1" s="193"/>
      <c r="I1" s="193"/>
    </row>
    <row r="2" spans="1:9" ht="24" customHeight="1" x14ac:dyDescent="0.25">
      <c r="A2" s="194" t="s">
        <v>74</v>
      </c>
      <c r="B2" s="194"/>
      <c r="C2" s="194"/>
      <c r="D2" s="194"/>
      <c r="E2" s="194"/>
      <c r="F2" s="194"/>
      <c r="G2" s="194"/>
      <c r="H2" s="194"/>
      <c r="I2" s="194"/>
    </row>
    <row r="3" spans="1:9" ht="24" customHeight="1" x14ac:dyDescent="0.25">
      <c r="A3" s="195" t="s">
        <v>83</v>
      </c>
      <c r="B3" s="195"/>
      <c r="C3" s="195"/>
      <c r="D3" s="195"/>
      <c r="E3" s="195"/>
      <c r="F3" s="195"/>
      <c r="G3" s="195"/>
      <c r="H3" s="195"/>
      <c r="I3" s="195"/>
    </row>
    <row r="4" spans="1:9" customFormat="1" ht="24" customHeight="1" x14ac:dyDescent="0.3">
      <c r="A4" s="197" t="s">
        <v>81</v>
      </c>
      <c r="B4" s="197"/>
      <c r="C4" s="197"/>
      <c r="D4" s="197"/>
      <c r="E4" s="196"/>
      <c r="F4" s="196"/>
      <c r="G4" s="196"/>
      <c r="H4" s="196"/>
      <c r="I4" s="196"/>
    </row>
    <row r="5" spans="1:9" customFormat="1" ht="24" customHeight="1" x14ac:dyDescent="0.3">
      <c r="A5" s="197" t="s">
        <v>78</v>
      </c>
      <c r="B5" s="197"/>
      <c r="C5" s="197"/>
      <c r="D5" s="197"/>
      <c r="E5" s="196"/>
      <c r="F5" s="196"/>
      <c r="G5" s="196"/>
      <c r="H5" s="196"/>
      <c r="I5" s="196"/>
    </row>
    <row r="6" spans="1:9" customFormat="1" ht="24" customHeight="1" x14ac:dyDescent="0.3">
      <c r="A6" s="197" t="s">
        <v>79</v>
      </c>
      <c r="B6" s="197"/>
      <c r="C6" s="197"/>
      <c r="D6" s="197"/>
      <c r="E6" s="196"/>
      <c r="F6" s="196"/>
      <c r="G6" s="196"/>
      <c r="H6" s="196"/>
      <c r="I6" s="196"/>
    </row>
    <row r="7" spans="1:9" customFormat="1" ht="24" customHeight="1" x14ac:dyDescent="0.3">
      <c r="A7" s="197" t="s">
        <v>80</v>
      </c>
      <c r="B7" s="197"/>
      <c r="C7" s="197"/>
      <c r="D7" s="197"/>
      <c r="E7" s="196"/>
      <c r="F7" s="196"/>
      <c r="G7" s="196"/>
      <c r="H7" s="196"/>
      <c r="I7" s="196"/>
    </row>
    <row r="8" spans="1:9" customFormat="1" ht="24" customHeight="1" x14ac:dyDescent="0.3">
      <c r="A8" s="197" t="s">
        <v>82</v>
      </c>
      <c r="B8" s="197"/>
      <c r="C8" s="197"/>
      <c r="D8" s="197"/>
      <c r="E8" s="196"/>
      <c r="F8" s="196"/>
      <c r="G8" s="196"/>
      <c r="H8" s="196"/>
      <c r="I8" s="196"/>
    </row>
    <row r="9" spans="1:9" ht="24" customHeight="1" x14ac:dyDescent="0.25">
      <c r="A9" s="194"/>
      <c r="B9" s="194"/>
      <c r="C9" s="194"/>
      <c r="D9" s="194"/>
      <c r="E9" s="194"/>
      <c r="F9" s="194"/>
      <c r="G9" s="194"/>
      <c r="H9" s="194"/>
      <c r="I9" s="194"/>
    </row>
    <row r="10" spans="1:9" ht="75" x14ac:dyDescent="0.25">
      <c r="A10" s="44"/>
      <c r="B10" s="44" t="s">
        <v>76</v>
      </c>
      <c r="C10" s="44" t="s">
        <v>68</v>
      </c>
      <c r="D10" s="44" t="s">
        <v>75</v>
      </c>
      <c r="E10" s="44" t="s">
        <v>69</v>
      </c>
      <c r="F10" s="44" t="s">
        <v>70</v>
      </c>
      <c r="G10" s="44" t="s">
        <v>77</v>
      </c>
      <c r="H10" s="44" t="s">
        <v>71</v>
      </c>
      <c r="I10" s="44" t="s">
        <v>72</v>
      </c>
    </row>
    <row r="11" spans="1:9" ht="24" customHeight="1" x14ac:dyDescent="0.25">
      <c r="A11" s="38">
        <v>1</v>
      </c>
      <c r="B11" s="39"/>
      <c r="C11" s="40"/>
      <c r="D11" s="39"/>
      <c r="E11" s="40"/>
      <c r="F11" s="40"/>
      <c r="G11" s="41"/>
      <c r="H11" s="39"/>
      <c r="I11" s="38"/>
    </row>
    <row r="12" spans="1:9" ht="24" customHeight="1" x14ac:dyDescent="0.25">
      <c r="A12" s="38">
        <v>2</v>
      </c>
      <c r="B12" s="39"/>
      <c r="C12" s="40"/>
      <c r="D12" s="39"/>
      <c r="E12" s="40"/>
      <c r="F12" s="40"/>
      <c r="G12" s="41"/>
      <c r="H12" s="38"/>
      <c r="I12" s="38"/>
    </row>
    <row r="13" spans="1:9" ht="24" customHeight="1" x14ac:dyDescent="0.25">
      <c r="A13" s="38">
        <v>3</v>
      </c>
      <c r="B13" s="39"/>
      <c r="C13" s="40"/>
      <c r="D13" s="39"/>
      <c r="E13" s="40"/>
      <c r="F13" s="40"/>
      <c r="G13" s="41"/>
      <c r="H13" s="38"/>
      <c r="I13" s="38"/>
    </row>
    <row r="14" spans="1:9" ht="24" customHeight="1" x14ac:dyDescent="0.25">
      <c r="A14" s="38">
        <v>4</v>
      </c>
      <c r="B14" s="39"/>
      <c r="C14" s="40"/>
      <c r="D14" s="39"/>
      <c r="E14" s="40"/>
      <c r="F14" s="40"/>
      <c r="G14" s="41"/>
      <c r="H14" s="39"/>
      <c r="I14" s="38"/>
    </row>
    <row r="15" spans="1:9" ht="24" customHeight="1" x14ac:dyDescent="0.25">
      <c r="A15" s="38">
        <v>5</v>
      </c>
      <c r="B15" s="39"/>
      <c r="C15" s="40"/>
      <c r="D15" s="39"/>
      <c r="E15" s="40"/>
      <c r="F15" s="40"/>
      <c r="G15" s="41"/>
      <c r="H15" s="39"/>
      <c r="I15" s="38"/>
    </row>
    <row r="16" spans="1:9" ht="24" customHeight="1" x14ac:dyDescent="0.25">
      <c r="A16" s="38">
        <v>6</v>
      </c>
      <c r="B16" s="39"/>
      <c r="C16" s="40"/>
      <c r="D16" s="39"/>
      <c r="E16" s="40"/>
      <c r="F16" s="40"/>
      <c r="G16" s="41"/>
      <c r="H16" s="39"/>
      <c r="I16" s="38"/>
    </row>
    <row r="17" spans="1:9" ht="24" customHeight="1" x14ac:dyDescent="0.25">
      <c r="A17" s="38">
        <v>7</v>
      </c>
      <c r="B17" s="39"/>
      <c r="C17" s="40"/>
      <c r="D17" s="39"/>
      <c r="E17" s="40"/>
      <c r="F17" s="40"/>
      <c r="G17" s="41"/>
      <c r="H17" s="39"/>
      <c r="I17" s="38"/>
    </row>
    <row r="18" spans="1:9" ht="24" customHeight="1" x14ac:dyDescent="0.25">
      <c r="A18" s="38">
        <v>8</v>
      </c>
      <c r="B18" s="39"/>
      <c r="C18" s="40"/>
      <c r="D18" s="39"/>
      <c r="E18" s="40"/>
      <c r="F18" s="40"/>
      <c r="G18" s="41"/>
      <c r="H18" s="39"/>
      <c r="I18" s="38"/>
    </row>
    <row r="19" spans="1:9" ht="24" customHeight="1" x14ac:dyDescent="0.25">
      <c r="A19" s="38">
        <v>9</v>
      </c>
      <c r="B19" s="39"/>
      <c r="C19" s="40"/>
      <c r="D19" s="39"/>
      <c r="E19" s="40"/>
      <c r="F19" s="40"/>
      <c r="G19" s="41"/>
      <c r="H19" s="39"/>
      <c r="I19" s="38"/>
    </row>
    <row r="20" spans="1:9" ht="24" customHeight="1" x14ac:dyDescent="0.25">
      <c r="A20" s="38">
        <v>10</v>
      </c>
      <c r="B20" s="39"/>
      <c r="C20" s="40"/>
      <c r="D20" s="39"/>
      <c r="E20" s="40"/>
      <c r="F20" s="40"/>
      <c r="G20" s="41"/>
      <c r="H20" s="39"/>
      <c r="I20" s="38"/>
    </row>
    <row r="21" spans="1:9" ht="24" customHeight="1" x14ac:dyDescent="0.25">
      <c r="A21" s="38">
        <v>11</v>
      </c>
      <c r="B21" s="39"/>
      <c r="C21" s="40"/>
      <c r="D21" s="39"/>
      <c r="E21" s="40"/>
      <c r="F21" s="40"/>
      <c r="G21" s="41"/>
      <c r="H21" s="39"/>
      <c r="I21" s="38"/>
    </row>
    <row r="22" spans="1:9" ht="24" customHeight="1" x14ac:dyDescent="0.25">
      <c r="A22" s="38">
        <v>12</v>
      </c>
      <c r="B22" s="39"/>
      <c r="C22" s="40"/>
      <c r="D22" s="39"/>
      <c r="E22" s="40"/>
      <c r="F22" s="40"/>
      <c r="G22" s="41"/>
      <c r="H22" s="38"/>
      <c r="I22" s="38"/>
    </row>
    <row r="23" spans="1:9" ht="24" customHeight="1" x14ac:dyDescent="0.25">
      <c r="A23" s="38">
        <v>13</v>
      </c>
      <c r="B23" s="39"/>
      <c r="C23" s="40"/>
      <c r="D23" s="39"/>
      <c r="E23" s="40"/>
      <c r="F23" s="40"/>
      <c r="G23" s="41"/>
      <c r="H23" s="38"/>
      <c r="I23" s="38"/>
    </row>
    <row r="24" spans="1:9" ht="24" customHeight="1" x14ac:dyDescent="0.25">
      <c r="A24" s="38">
        <v>14</v>
      </c>
      <c r="B24" s="39"/>
      <c r="C24" s="40"/>
      <c r="D24" s="39"/>
      <c r="E24" s="40"/>
      <c r="F24" s="40"/>
      <c r="G24" s="41"/>
      <c r="H24" s="39"/>
      <c r="I24" s="38"/>
    </row>
    <row r="25" spans="1:9" ht="24" customHeight="1" x14ac:dyDescent="0.25">
      <c r="A25" s="38">
        <v>15</v>
      </c>
      <c r="B25" s="39"/>
      <c r="C25" s="40"/>
      <c r="D25" s="39"/>
      <c r="E25" s="40"/>
      <c r="F25" s="40"/>
      <c r="G25" s="41"/>
      <c r="H25" s="39"/>
      <c r="I25" s="38"/>
    </row>
    <row r="26" spans="1:9" ht="24" customHeight="1" x14ac:dyDescent="0.25">
      <c r="A26" s="38">
        <v>16</v>
      </c>
      <c r="B26" s="39"/>
      <c r="C26" s="40"/>
      <c r="D26" s="39"/>
      <c r="E26" s="40"/>
      <c r="F26" s="40"/>
      <c r="G26" s="41"/>
      <c r="H26" s="39"/>
      <c r="I26" s="38"/>
    </row>
    <row r="27" spans="1:9" ht="24" customHeight="1" x14ac:dyDescent="0.25">
      <c r="A27" s="38">
        <v>17</v>
      </c>
      <c r="B27" s="39"/>
      <c r="C27" s="40"/>
      <c r="D27" s="39"/>
      <c r="E27" s="40"/>
      <c r="F27" s="40"/>
      <c r="G27" s="41"/>
      <c r="H27" s="39"/>
      <c r="I27" s="38"/>
    </row>
    <row r="28" spans="1:9" ht="24" customHeight="1" x14ac:dyDescent="0.25">
      <c r="A28" s="38">
        <v>18</v>
      </c>
      <c r="B28" s="39"/>
      <c r="C28" s="40"/>
      <c r="D28" s="39"/>
      <c r="E28" s="40"/>
      <c r="F28" s="40"/>
      <c r="G28" s="41"/>
      <c r="H28" s="39"/>
      <c r="I28" s="38"/>
    </row>
    <row r="29" spans="1:9" ht="24" customHeight="1" x14ac:dyDescent="0.25">
      <c r="A29" s="38">
        <v>19</v>
      </c>
      <c r="B29" s="39"/>
      <c r="C29" s="40"/>
      <c r="D29" s="39"/>
      <c r="E29" s="40"/>
      <c r="F29" s="40"/>
      <c r="G29" s="41"/>
      <c r="H29" s="39"/>
      <c r="I29" s="38"/>
    </row>
    <row r="30" spans="1:9" ht="24" customHeight="1" x14ac:dyDescent="0.25">
      <c r="A30" s="38">
        <v>20</v>
      </c>
      <c r="B30" s="39"/>
      <c r="C30" s="40"/>
      <c r="D30" s="39"/>
      <c r="E30" s="40"/>
      <c r="F30" s="40"/>
      <c r="G30" s="41"/>
      <c r="H30" s="39"/>
      <c r="I30" s="38"/>
    </row>
  </sheetData>
  <sheetProtection selectLockedCells="1" selectUnlockedCells="1"/>
  <mergeCells count="14">
    <mergeCell ref="A1:I1"/>
    <mergeCell ref="A9:I9"/>
    <mergeCell ref="A3:I3"/>
    <mergeCell ref="E6:I6"/>
    <mergeCell ref="A7:D7"/>
    <mergeCell ref="E7:I7"/>
    <mergeCell ref="A2:I2"/>
    <mergeCell ref="A8:D8"/>
    <mergeCell ref="E8:I8"/>
    <mergeCell ref="A4:D4"/>
    <mergeCell ref="E4:I4"/>
    <mergeCell ref="A5:D5"/>
    <mergeCell ref="E5:I5"/>
    <mergeCell ref="A6:D6"/>
  </mergeCells>
  <pageMargins left="0.78749999999999998" right="0.39374999999999999" top="0.39374999999999999" bottom="0.39374999999999999" header="0.51180555555555551" footer="0.51180555555555551"/>
  <pageSetup paperSize="9" firstPageNumber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№1 Заявка КР</vt:lpstr>
      <vt:lpstr>Карточка КР 18+</vt:lpstr>
      <vt:lpstr>Отказ КР 18+</vt:lpstr>
      <vt:lpstr>Отказ КР 17 лет</vt:lpstr>
      <vt:lpstr>№2 Заявка КС</vt:lpstr>
      <vt:lpstr>Карточка КС 12-17 лет</vt:lpstr>
      <vt:lpstr>Отказ КС 12-17 лет</vt:lpstr>
      <vt:lpstr>№3 Заявка Фестиваль</vt:lpstr>
      <vt:lpstr>Карточка Фестиваль 10-11 лет</vt:lpstr>
      <vt:lpstr>Отказ Фестиваль 10-11 лет</vt:lpstr>
      <vt:lpstr>№5 Трансфер</vt:lpstr>
      <vt:lpstr>№6 Проживание</vt:lpstr>
      <vt:lpstr>'№1 Заявка КР'!__xlnm._FilterDatabase</vt:lpstr>
      <vt:lpstr>'№2 Заявка КС'!__xlnm._FilterDatabase</vt:lpstr>
      <vt:lpstr>'№3 Заявка Фестиваль'!__xlnm._FilterDatabase</vt:lpstr>
      <vt:lpstr>'№1 Заявка КР'!__xlnm__FilterDatabase</vt:lpstr>
      <vt:lpstr>'№2 Заявка КС'!__xlnm__FilterDatabase</vt:lpstr>
      <vt:lpstr>'№3 Заявка Фестиваль'!__xlnm__FilterDatabase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Tiplipop</cp:lastModifiedBy>
  <dcterms:created xsi:type="dcterms:W3CDTF">2025-10-15T05:27:50Z</dcterms:created>
  <dcterms:modified xsi:type="dcterms:W3CDTF">2026-10-16T14:15:21Z</dcterms:modified>
</cp:coreProperties>
</file>